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<sst xmlns="http://schemas.openxmlformats.org/spreadsheetml/2006/main" count="9" uniqueCount="9">
  <si>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</si>
  <si>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</si>
  <si>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</si>
  <si>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</si>
  <si>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</si>
  <si>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</si>
  <si>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Апрель МВт</t>
  </si>
  <si>
    <t>Май МВт</t>
  </si>
  <si>
    <t>Июнь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</si>
</sst>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B3" sqref="B3:B6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1011.398</v>
      </c>
      <c r="C3" s="2">
        <v>1018.15</v>
      </c>
      <c r="D3" s="2">
        <v>1018.292</v>
      </c>
      <c r="E3" s="2">
        <f>SUM(B3:D3)</f>
        <v>3047.84</v>
      </c>
    </row>
    <row r="4" spans="1:5" ht="15">
      <c r="A4" s="1" t="s">
        <v>1</v>
      </c>
      <c r="B4" s="2">
        <v>6.469</v>
      </c>
      <c r="C4" s="2">
        <v>6.974</v>
      </c>
      <c r="D4" s="2">
        <v>6.576</v>
      </c>
      <c r="E4" s="2">
        <f>SUM(B4:D4)</f>
        <v>20.019000000000002</v>
      </c>
    </row>
    <row r="5" spans="1:5" ht="15">
      <c r="A5" s="1" t="s">
        <v>2</v>
      </c>
      <c r="B5" s="2">
        <v>71.126</v>
      </c>
      <c r="C5" s="2">
        <v>75.00999999999999</v>
      </c>
      <c r="D5" s="2">
        <v>66.785</v>
      </c>
      <c r="E5" s="2">
        <f>SUM(B5:D5)</f>
        <v>212.921</v>
      </c>
    </row>
    <row r="6" spans="1:5" ht="15">
      <c r="A6" s="1" t="s">
        <v>3</v>
      </c>
      <c r="B6" s="2">
        <v>12.744</v>
      </c>
      <c r="C6" s="2">
        <v>12.751</v>
      </c>
      <c r="D6" s="2">
        <v>12.752</v>
      </c>
      <c r="E6" s="2">
        <f>SUM(B6:D6)</f>
        <v>38.247</v>
      </c>
    </row>
    <row r="7" spans="1:5" ht="15">
      <c r="A7" s="1" t="s">
        <v>4</v>
      </c>
      <c r="B7" s="2">
        <f>SUM(B3:B6)</f>
        <v>1101.737</v>
      </c>
      <c r="C7" s="2">
        <f>SUM(C3:C6)</f>
        <v>1112.885</v>
      </c>
      <c r="D7" s="2">
        <f>SUM(D3:D6)</f>
        <v>1104.405</v>
      </c>
      <c r="E7" s="2">
        <f>SUM(E3:E6)</f>
        <v>3319.0269999999996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2015-07-15T04:06:44Z</dcterms:modified>
  <cp:category/>
  <cp:version/>
  <cp:contentType/>
  <cp:contentStatus/>
</cp:coreProperties>
</file>