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95" windowWidth="27795" windowHeight="11355"/>
  </bookViews>
  <sheets>
    <sheet name="Лист1" sheetId="1" r:id="rId1"/>
  </sheets>
  <definedNames>
    <definedName name="_xlnm._FilterDatabase" localSheetId="0" hidden="1">Лист1!$B$4:$D$970</definedName>
    <definedName name="_xlnm.Print_Area" localSheetId="0">Лист1!$A$1:$D$985</definedName>
  </definedNames>
  <calcPr calcId="145621" refMode="R1C1"/>
</workbook>
</file>

<file path=xl/sharedStrings.xml><?xml version="1.0" encoding="utf-8"?>
<sst xmlns="http://schemas.openxmlformats.org/spreadsheetml/2006/main" count="1966" uniqueCount="1935">
  <si>
    <t>Перечень товаров, работ, услуг, закупки которых осуществляются у субъектов малого и среднего предпринимательства (далее - перечень):</t>
  </si>
  <si>
    <t>№ п/п</t>
  </si>
  <si>
    <t>Код по ОКПД 2</t>
  </si>
  <si>
    <t>Наименование позиций по классификатору</t>
  </si>
  <si>
    <t>80.20.10</t>
  </si>
  <si>
    <t>Услуги систем обеспечения безопасности</t>
  </si>
  <si>
    <t>Средства связи, выполняющие функцию систем управления и мониторинга</t>
  </si>
  <si>
    <t>69.20.10.000</t>
  </si>
  <si>
    <t>Услуги по проведению финансового аудита</t>
  </si>
  <si>
    <t>45.20.21.222</t>
  </si>
  <si>
    <t>Услуги по ремонту и поверке контрольно-измерительных приборов</t>
  </si>
  <si>
    <t>35.13</t>
  </si>
  <si>
    <t>Услуги по распределению электроэнергии</t>
  </si>
  <si>
    <t>29.32.30.163</t>
  </si>
  <si>
    <t>Тахографы</t>
  </si>
  <si>
    <t>33.12.15.000</t>
  </si>
  <si>
    <t>Услуги по ремонту и техническому обслуживанию подъемно-транспортного оборудования</t>
  </si>
  <si>
    <t>95.11.10.130</t>
  </si>
  <si>
    <t>Услуги по заправке картриджей для принтеров</t>
  </si>
  <si>
    <t>45.20.2</t>
  </si>
  <si>
    <t>Услуги по техническому обслуживанию и ремонту прочих автотранспортных средств</t>
  </si>
  <si>
    <t>45.20.30.000</t>
  </si>
  <si>
    <t>Мойка автотранспортных средств, полирование и аналогичные услуги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</si>
  <si>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</si>
  <si>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</si>
  <si>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Услуги по ремонту и техническому обслуживанию электрического оборудования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</si>
  <si>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</si>
  <si>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</si>
  <si>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81.21.10</t>
  </si>
  <si>
    <t>Услуги по общей уборке зданий</t>
  </si>
  <si>
    <t>62.02.2</t>
  </si>
  <si>
    <t>Услуги консультативные по вопросам систем и программному обеспечению</t>
  </si>
  <si>
    <t>46.51.10.120</t>
  </si>
  <si>
    <t>Услуги по оптовой торговле программным обеспечением</t>
  </si>
  <si>
    <t>33.14.19</t>
  </si>
  <si>
    <t>Услуги по ремонту и техническому обслуживанию прочего профессионального электрического оборудования</t>
  </si>
  <si>
    <t>80.10.1</t>
  </si>
  <si>
    <t>58.29.50</t>
  </si>
  <si>
    <t>Услуги по предоставлению лицензий на право использовать компьютерное программное обеспечение</t>
  </si>
  <si>
    <t>41.20.40</t>
  </si>
  <si>
    <t>Работы строительные по возведению нежилых зданий и сооружений (работы по строительству новых объектов, возведению пристроек, реконструкции и ремонту зданий)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</si>
  <si>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</si>
  <si>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</si>
  <si>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27.32.13.130</t>
  </si>
  <si>
    <t>Провода и шнуры силовые</t>
  </si>
  <si>
    <t>71.12.40.129</t>
  </si>
  <si>
    <t>Услуги в области метрологии прочие, не включенные в другие группировки</t>
  </si>
  <si>
    <t>19.20.29.110</t>
  </si>
  <si>
    <t>Масла моторные (универсальные, карбюраторные, дизельные, для авиационных поршневых двигателей)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</si>
  <si>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</si>
  <si>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</si>
  <si>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46.49.22</t>
  </si>
  <si>
    <t>Услуги по оптовой торговле журналами и газетами</t>
  </si>
  <si>
    <t>27.11.31.000</t>
  </si>
  <si>
    <t>Установки генераторные с двигателями внутреннего сгорания с воспламенением от сжатия</t>
  </si>
  <si>
    <t>27.11.1.</t>
  </si>
  <si>
    <t>Электродвигатели мощностью не более 37,5 Вт; электродвигатели постоянного тока прочие; генераторы постоянного тока</t>
  </si>
  <si>
    <t>58.11.16.000</t>
  </si>
  <si>
    <t>Карты и гидрографические или аналогичные схемы печатные, не в виде книги</t>
  </si>
  <si>
    <t>46.36.13.000</t>
  </si>
  <si>
    <t>Услуги по оптовой торговле шоколадом и сахаристыми кондитерскими изделиями</t>
  </si>
  <si>
    <t>81.29.11.000</t>
  </si>
  <si>
    <t>Услуги по дезинфекции, дезинсекции и дератизации</t>
  </si>
  <si>
    <t>71.12.40.120</t>
  </si>
  <si>
    <t>Услуги в области метрологии</t>
  </si>
  <si>
    <t>63.91.11.000</t>
  </si>
  <si>
    <t>Услуги информационных агентств, предоставляемые газетам и периодическим изданиям</t>
  </si>
  <si>
    <t>43.21.10</t>
  </si>
  <si>
    <t>Работы электромонтажные</t>
  </si>
  <si>
    <t>46.69.15.000</t>
  </si>
  <si>
    <t>Услуги по оптовой торговле производственным электрическим оборудованием, машинами, аппаратурой и материалами</t>
  </si>
  <si>
    <t>71.20.19.140</t>
  </si>
  <si>
    <t>Услуги по энергетическому обследованию</t>
  </si>
  <si>
    <t>29.10.59.270</t>
  </si>
  <si>
    <t>Средства транспортные, оснащенные подъемниками с рабочими платформами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</si>
  <si>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</si>
  <si>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</si>
  <si>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</si>
  <si>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</si>
  <si>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43.12.11.140</t>
  </si>
  <si>
    <t>Работы по расчистке территории, удалению растительности</t>
  </si>
  <si>
    <t>46.49.19</t>
  </si>
  <si>
    <t>Услуги по оптовой торговле бытовыми изделиями и оборудованием, не включенными в другие группировки</t>
  </si>
  <si>
    <t>28.29.22.110</t>
  </si>
  <si>
    <t>Огнетушители</t>
  </si>
  <si>
    <t>27.12.10.130</t>
  </si>
  <si>
    <t>Разрядники высоковольтные</t>
  </si>
  <si>
    <t>28.29.31.113</t>
  </si>
  <si>
    <t>Весы настольные</t>
  </si>
  <si>
    <t>23.99.12.110</t>
  </si>
  <si>
    <t>Материалы рулонные кровельные и гидроизоляционные</t>
  </si>
  <si>
    <t>20.30.11.130</t>
  </si>
  <si>
    <t>Грунтовки на основе акриловых или виниловых полимеров в водной среде</t>
  </si>
  <si>
    <t>20.30.22.170</t>
  </si>
  <si>
    <t>Герметики</t>
  </si>
  <si>
    <t>06.20.10.131</t>
  </si>
  <si>
    <t>Газ горючий природный сжиженный</t>
  </si>
  <si>
    <t>38.21.10.000</t>
  </si>
  <si>
    <t>Услуги по переработке отходов неопасных для окончательной утилизации</t>
  </si>
  <si>
    <t>66.19.91.000</t>
  </si>
  <si>
    <t>Услуги по финансовым консультациям</t>
  </si>
  <si>
    <t>85.31.11.000</t>
  </si>
  <si>
    <t>Услуги по профессиональному обучению</t>
  </si>
  <si>
    <t>73.1</t>
  </si>
  <si>
    <t>Услуги рекламные</t>
  </si>
  <si>
    <t>86.10.14.110</t>
  </si>
  <si>
    <t>Услуги, оказываемые врачами психиатрических больниц</t>
  </si>
  <si>
    <t>35.12.10.120</t>
  </si>
  <si>
    <t>Услуги по технологическому присоединению к распределительным электросетям</t>
  </si>
  <si>
    <t>47.64.4</t>
  </si>
  <si>
    <t>Услуги по розничной торговле лодками в специализированных магазинах</t>
  </si>
  <si>
    <t>71.12.35.110</t>
  </si>
  <si>
    <t>Услуги в области кадастровой деятельности</t>
  </si>
  <si>
    <t>82.99.19.000</t>
  </si>
  <si>
    <t>Услуги вспомогательные, связанные с предпринимательской деятельностью, прочие, не включенные в другие группировки</t>
  </si>
  <si>
    <t>68.20.12.000</t>
  </si>
  <si>
    <t>Услуги по сдаче в аренду (внаем) собственных или арендованных нежилых помещений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</si>
  <si>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</si>
  <si>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</si>
  <si>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27.11.4.</t>
  </si>
  <si>
    <t>Трансформаторы электрические</t>
  </si>
  <si>
    <t>26.20.30</t>
  </si>
  <si>
    <t>Устройства автоматической обработки данных прочие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</si>
  <si>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</si>
  <si>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</si>
  <si>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26.20.17.110</t>
  </si>
  <si>
    <t>Мониторы, подключаемые к компьютеру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</si>
  <si>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</si>
  <si>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</si>
  <si>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96.09.1</t>
  </si>
  <si>
    <t>Услуги персональные прочие, не включенные в другие группировки</t>
  </si>
  <si>
    <t>47.30.10</t>
  </si>
  <si>
    <t>Услуги по розничной торговле моторным топливом в специализированных магазинах</t>
  </si>
  <si>
    <t>33.13.13.000</t>
  </si>
  <si>
    <t>Услуги по ремонту и техническому обслуживанию профессиональных оптических приборов и фотооборудования</t>
  </si>
  <si>
    <t>74.90.12.120</t>
  </si>
  <si>
    <t>Услуги по установлению стоимости, кроме оценки, связанной с недвижимым имуществом или страхованием</t>
  </si>
  <si>
    <t>77.12.1</t>
  </si>
  <si>
    <t>Услуги по аренде и лизингу грузовых транспортных средств</t>
  </si>
  <si>
    <t>33.12.29</t>
  </si>
  <si>
    <t>Услуги по ремонту и техническому обслуживанию прочего оборудования специального назначения</t>
  </si>
  <si>
    <t>77.1</t>
  </si>
  <si>
    <t>Услуги по аренде и лизингу автотранспортных средств</t>
  </si>
  <si>
    <t>53.10.13.190</t>
  </si>
  <si>
    <t>Услуги почтовые, связанные с посылочной почтой, прочие</t>
  </si>
  <si>
    <t>45.11</t>
  </si>
  <si>
    <t>Услуги по торговле легковыми автомобилями и грузовыми автомобилями малой грузоподъемности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</si>
  <si>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</si>
  <si>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</si>
  <si>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</si>
  <si>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</si>
  <si>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27.11.62.</t>
  </si>
  <si>
    <t>Части трансформаторов, катушек индуктивности и статических преобразователей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</si>
  <si>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</si>
  <si>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</si>
  <si>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28.92.27</t>
  </si>
  <si>
    <t>Экскаваторы и одноковшовые погрузчики самоходные прочие; прочие самоходные машины для добычи полезных ископаемых</t>
  </si>
  <si>
    <t>26.51.41</t>
  </si>
  <si>
    <t>Приборы и аппаратура для измерения или обнаружения ионизирующих излучений</t>
  </si>
  <si>
    <t>46.69.19.110</t>
  </si>
  <si>
    <t>Услуги по оптовой торговле энергетическим оборудованием</t>
  </si>
  <si>
    <t>27.11.26.000</t>
  </si>
  <si>
    <t>Генераторы переменного тока (синхронные генераторы)</t>
  </si>
  <si>
    <t>70.22.11.000</t>
  </si>
  <si>
    <t>Услуги консультативные по вопросам стратегического управления</t>
  </si>
  <si>
    <t>26.11.22.119</t>
  </si>
  <si>
    <t>Приборы полупроводниковые прочие</t>
  </si>
  <si>
    <t>80.10.12.000</t>
  </si>
  <si>
    <t>Услуги охраны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</si>
  <si>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</si>
  <si>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</si>
  <si>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11.07.11.120</t>
  </si>
  <si>
    <t>20.41.3</t>
  </si>
  <si>
    <t>Мыло и средства моющие, средства чистящие и полирующие</t>
  </si>
  <si>
    <t>20.41.4</t>
  </si>
  <si>
    <t>Средства для дезодорирования и ароматизации воздуха в помещениях и воски</t>
  </si>
  <si>
    <t>08.12.12.140</t>
  </si>
  <si>
    <t>Щебень</t>
  </si>
  <si>
    <t>Пески природные, не включенные в другие группировки</t>
  </si>
  <si>
    <t>19.20.29</t>
  </si>
  <si>
    <t>23.43.10.120</t>
  </si>
  <si>
    <t>Арматура изолирующая для электроаппаратуры и приборов из керамики</t>
  </si>
  <si>
    <t>23.61.12</t>
  </si>
  <si>
    <t>Блоки и прочие изделия сборные строительные для зданий и сооружений из цемента, бетона или искусственного камня</t>
  </si>
  <si>
    <t>31.01.12.110</t>
  </si>
  <si>
    <t>Столы письменные деревянные для офисов, административных помещений</t>
  </si>
  <si>
    <t>31.01.12.130</t>
  </si>
  <si>
    <t>Шкафы офисные деревянные</t>
  </si>
  <si>
    <t>31.01.12.140</t>
  </si>
  <si>
    <t>Стеллажи офисные деревянные</t>
  </si>
  <si>
    <t>31.01.12.190</t>
  </si>
  <si>
    <t>Мебель офисная деревянная прочая</t>
  </si>
  <si>
    <t>46.12.13.110</t>
  </si>
  <si>
    <t>Услуги по оптовой торговле промышленными и техническими химическими веществами за вознаграждение или на договорной основе</t>
  </si>
  <si>
    <t>27.12.10.120</t>
  </si>
  <si>
    <t>Разъединители, короткозамыкатели, отделители, заземлители переменного тока высокого напряжения</t>
  </si>
  <si>
    <t>32.99.11.120</t>
  </si>
  <si>
    <t>Респираторы</t>
  </si>
  <si>
    <t>32.99.11.150</t>
  </si>
  <si>
    <t>Пояса предохранительные</t>
  </si>
  <si>
    <t>32.99.11.199</t>
  </si>
  <si>
    <t>32.99.14.110</t>
  </si>
  <si>
    <t>Наборы пишущих принадлежностей</t>
  </si>
  <si>
    <t>32.99.15.110</t>
  </si>
  <si>
    <t>Карандаши простые и цветные с грифелями в твердой оболочке</t>
  </si>
  <si>
    <t>46.49.23.000</t>
  </si>
  <si>
    <t>Услуги по оптовой торговле писчебумажными и канцелярскими товарами</t>
  </si>
  <si>
    <t>32.99.12.110</t>
  </si>
  <si>
    <t>Ручки шариковые</t>
  </si>
  <si>
    <t>25.72.11.110</t>
  </si>
  <si>
    <t>Замки висячие из недрагоценных металлов</t>
  </si>
  <si>
    <t>31.01.12.150</t>
  </si>
  <si>
    <t>Тумбы офисные деревянные</t>
  </si>
  <si>
    <t>27.33.13.130</t>
  </si>
  <si>
    <t>Арматура кабельная</t>
  </si>
  <si>
    <t>38.21.29.000</t>
  </si>
  <si>
    <t>Услуги по утилизации неопасных отходов прочие</t>
  </si>
  <si>
    <t>26.51.45.119</t>
  </si>
  <si>
    <t>43.21.10.290</t>
  </si>
  <si>
    <t>Работы электромонтажные прочие, не включенные в другие группировки</t>
  </si>
  <si>
    <t>81.10.10.000</t>
  </si>
  <si>
    <t>Услуги по обслуживанию помещений комплексные</t>
  </si>
  <si>
    <t>42.22.2</t>
  </si>
  <si>
    <t>Работы строительные по строительству коммунальных объектов для электроснабжения и телекоммуникаций</t>
  </si>
  <si>
    <t>42.22.22.140</t>
  </si>
  <si>
    <t>Работы по ремонту местных линий электропередачи и связи</t>
  </si>
  <si>
    <t>42.22.22.110</t>
  </si>
  <si>
    <t>Работы строительные по прокладке местных линий электропередачи и связи над землей или под землей</t>
  </si>
  <si>
    <t>71.12.13.000</t>
  </si>
  <si>
    <t>Услуги по инженерно-техническому проектированию систем энергоснабжения</t>
  </si>
  <si>
    <t>42.22.21</t>
  </si>
  <si>
    <t>Работы строительные по прокладке магистральных линий электропередачи и связи</t>
  </si>
  <si>
    <t>14.12.</t>
  </si>
  <si>
    <t>Обувь с защитным металлическим подноском</t>
  </si>
  <si>
    <t>Уборы головные защитные и средства защиты прочие, не включенные в другие группировки</t>
  </si>
  <si>
    <t>27.40.15.110</t>
  </si>
  <si>
    <t>27.40.41.000</t>
  </si>
  <si>
    <t>Части ламп накаливания или газоразрядных ламп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</si>
  <si>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</si>
  <si>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</si>
  <si>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27.33.11.110</t>
  </si>
  <si>
    <t>Рубильники и врубные переключатели</t>
  </si>
  <si>
    <t>31.01.11.130</t>
  </si>
  <si>
    <t>Стеллажи офисные металлические</t>
  </si>
  <si>
    <t>42.11.10.130</t>
  </si>
  <si>
    <t>17.12.14.119</t>
  </si>
  <si>
    <t>45.31.11.000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</si>
  <si>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</si>
  <si>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</si>
  <si>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27.32.13.131</t>
  </si>
  <si>
    <t>Провода силовые для электрических установок</t>
  </si>
  <si>
    <t>25.73.30</t>
  </si>
  <si>
    <t>Инструмент ручной прочий</t>
  </si>
  <si>
    <t>20.41.32.112</t>
  </si>
  <si>
    <t>28.25.12</t>
  </si>
  <si>
    <t>Оборудование для кондиционирования воздуха</t>
  </si>
  <si>
    <t>27.90.12</t>
  </si>
  <si>
    <t>23.43.10.110</t>
  </si>
  <si>
    <t>19.20.21.100</t>
  </si>
  <si>
    <t>27.32.1</t>
  </si>
  <si>
    <t>17.23.13</t>
  </si>
  <si>
    <t>Журналы регистрационные, книги бухгалтерские, скоросшиватели (папки), бланки и прочие канцелярские принадлежности из бумаги или картона</t>
  </si>
  <si>
    <t>27.40.1</t>
  </si>
  <si>
    <t>27.40.2</t>
  </si>
  <si>
    <t>Светильники и осветительные устройства</t>
  </si>
  <si>
    <t>27.40.3</t>
  </si>
  <si>
    <t>Светильники и осветительные устройства прочие</t>
  </si>
  <si>
    <t>27.33.13.110</t>
  </si>
  <si>
    <t>Разъемы и розетки штепсельные</t>
  </si>
  <si>
    <t>22.29.29.120</t>
  </si>
  <si>
    <t>Устройства пломбировочные индикаторные (пломбы индикаторные, пломбы контрольные) из пластика</t>
  </si>
  <si>
    <t>25.72.12.130</t>
  </si>
  <si>
    <t>Устройства пломбировочные (пломбы) из металла</t>
  </si>
  <si>
    <t>33.12.19.000</t>
  </si>
  <si>
    <t>46.69.12.000</t>
  </si>
  <si>
    <t>Услуги по оптовой торговле эксплуатационными материалами и принадлежностями машин и оборудования</t>
  </si>
  <si>
    <t>62.09.10.000</t>
  </si>
  <si>
    <t>Услуги по установке компьютеров и периферийного оборудования</t>
  </si>
  <si>
    <t>26.51.43.119</t>
  </si>
  <si>
    <t>Приборы цифровые электроизмерительные прочие</t>
  </si>
  <si>
    <t>46.61.12</t>
  </si>
  <si>
    <t>Услуги по оптовой торговле садово-огородной техникой и инвентарем</t>
  </si>
  <si>
    <t>Лесоматериалы хвойных пород необработанные, окрашенные, протравленные, обработанные креозотом или другими консервантами</t>
  </si>
  <si>
    <t>32.99.1</t>
  </si>
  <si>
    <t>29.20.23.112</t>
  </si>
  <si>
    <t>Прицепы и полуприцепы, технически допустимая максимальная масса которых свыше 0,75 т, но не более 3,5 т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</si>
  <si>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</si>
  <si>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27.12.10.140</t>
  </si>
  <si>
    <t>Устройства и блоки питания вычислительных машин</t>
  </si>
  <si>
    <t>Работы по установке приборов учета расхода электроэнергии</t>
  </si>
  <si>
    <t>Замки и петли</t>
  </si>
  <si>
    <t>24.20.1</t>
  </si>
  <si>
    <t>Трубы, профили пустотелые бесшовные и их фитинги стальные</t>
  </si>
  <si>
    <t>25.93.13.112</t>
  </si>
  <si>
    <t>Решетки, сетки и ограждения из проволоки из черных металлов</t>
  </si>
  <si>
    <t>27.33.14</t>
  </si>
  <si>
    <t>Арматура электроизоляционная из пластмасс</t>
  </si>
  <si>
    <t>Части электрической распределительной или регулирующей аппаратуры</t>
  </si>
  <si>
    <t>27.12.22.000</t>
  </si>
  <si>
    <t>Выключатели автоматические на напряжение не более 1 кВ</t>
  </si>
  <si>
    <t>25.94.11</t>
  </si>
  <si>
    <t>Изделия крепежные резьбовые из черных металлов, не включенные в другие группировки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</si>
  <si>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</si>
  <si>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23.51.12.110</t>
  </si>
  <si>
    <t>Цементы общестроительные</t>
  </si>
  <si>
    <t>23.91.12</t>
  </si>
  <si>
    <t>Порошок абразивный или зерно на тканевой, бумажной или картонной основе (шкурка шлифовальная)</t>
  </si>
  <si>
    <t>23.52.20.110</t>
  </si>
  <si>
    <t>Гипс строительный</t>
  </si>
  <si>
    <t>20.59.55.110</t>
  </si>
  <si>
    <t>29.10.41.123</t>
  </si>
  <si>
    <t>46.69.13.000</t>
  </si>
  <si>
    <t>Услуги по оптовой торговле подъемно-транспортными машинами и оборудованием</t>
  </si>
  <si>
    <t>46.69.11.000</t>
  </si>
  <si>
    <t>Услуги по оптовой торговле транспортными средствами, кроме автомобилей, мотоциклов и велосипедов</t>
  </si>
  <si>
    <t>27.11.42.000</t>
  </si>
  <si>
    <t>Трансформаторы прочие мощностью не более 16 кВА</t>
  </si>
  <si>
    <t>28.24.12.120</t>
  </si>
  <si>
    <t>Инструменты ручные гидравлические</t>
  </si>
  <si>
    <t>Средства автотранспортные специального назначения</t>
  </si>
  <si>
    <t>28.92.26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</si>
  <si>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</si>
  <si>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</si>
  <si>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25.73.40</t>
  </si>
  <si>
    <t>Инструменты рабочие сменные для станков или для ручного инструмента (с механическим приводом или без него)</t>
  </si>
  <si>
    <t>28.24.11.000</t>
  </si>
  <si>
    <t>Инструменты ручные электрические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</si>
  <si>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</si>
  <si>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</si>
  <si>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45.11.39.000</t>
  </si>
  <si>
    <t>Услуги по розничной торговле легковыми автомобилями и грузовыми автомобилями малой грузоподъемности прочие, не включенные в другие группировки</t>
  </si>
  <si>
    <t>86.10.15.000</t>
  </si>
  <si>
    <t>Услуги больниц прочие, оказываемые врачами</t>
  </si>
  <si>
    <t>46.43.11</t>
  </si>
  <si>
    <t>Услуги по оптовой торговле бытовыми электроприборами, кроме радио- и телеаппаратуры и фототоваров</t>
  </si>
  <si>
    <t>27.11.42.</t>
  </si>
  <si>
    <t>58.29.50.000</t>
  </si>
  <si>
    <t>25.73.60</t>
  </si>
  <si>
    <t>Инструмент прочий</t>
  </si>
  <si>
    <t>46.43.11.000</t>
  </si>
  <si>
    <t>27.20</t>
  </si>
  <si>
    <t>Батареи и аккумуляторы</t>
  </si>
  <si>
    <t>27.11.62.110</t>
  </si>
  <si>
    <t>Комплектующие (запасные части) трансформаторов, не имеющие самостоятельных группировок</t>
  </si>
  <si>
    <t>14.19.42</t>
  </si>
  <si>
    <t>Шляпы и прочие головные уборы, фетровые или плетеные или изготовленные путем соединения полосок из различных материалов, или трикотажные или вязаные, или из кружевных полотен, или прочих текстильных материалов, изготовленные из одного куска; сетки для волос</t>
  </si>
  <si>
    <t>15.20.32</t>
  </si>
  <si>
    <t>Обувь деревянная, различная специальная обувь и прочая обувь, не включенная в другие группировки</t>
  </si>
  <si>
    <t>15.20.11</t>
  </si>
  <si>
    <t>Обувь водонепроницаемая на подошве и с верхом из резины или пластмассы, кроме обуви с защитным металлическим подноском</t>
  </si>
  <si>
    <t>11.07.11.121</t>
  </si>
  <si>
    <t>31.01.11.150</t>
  </si>
  <si>
    <t>Мебель для сидения, преимущественно с металлическим каркасом</t>
  </si>
  <si>
    <t>31.01.11.190</t>
  </si>
  <si>
    <t>Мебель офисная металлическая прочая</t>
  </si>
  <si>
    <t>27.32.13.112</t>
  </si>
  <si>
    <t>Кабели силовые с алюминиевой жилой на напряжение до 1 кВ</t>
  </si>
  <si>
    <t>27.40.39.112</t>
  </si>
  <si>
    <t>26.30.12.000</t>
  </si>
  <si>
    <t>Аппаратура коммуникационная передающая без приемных устройств</t>
  </si>
  <si>
    <t>26.30.30</t>
  </si>
  <si>
    <t>Части и комплектующие коммуникационного оборудования</t>
  </si>
  <si>
    <t>26.30.2</t>
  </si>
  <si>
    <t>Оборудование оконечное (пользовательское) телефонной или телеграфной связи, аппаратура видеосвязи</t>
  </si>
  <si>
    <t>25.73.10.000</t>
  </si>
  <si>
    <t>Инструмент ручной, используемый в сельском хозяйстве, садоводстве или лесном хозяйстве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</si>
  <si>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</si>
  <si>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</si>
  <si>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13.93.1</t>
  </si>
  <si>
    <t>Ковры и ковровые изделия</t>
  </si>
  <si>
    <t>46.49.3</t>
  </si>
  <si>
    <t>Услуги по оптовой торговле прочими потребительскими товарами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</si>
  <si>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</si>
  <si>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</si>
  <si>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64.9</t>
  </si>
  <si>
    <t>Услуги финансовые прочие, кроме услуг по страхованию и пенсионному обеспечению</t>
  </si>
  <si>
    <t>25.99.29.190</t>
  </si>
  <si>
    <t>Изделия прочие из недрагоценных металлов, не включенные в другие группировки</t>
  </si>
  <si>
    <t>27.32.14</t>
  </si>
  <si>
    <t>Проводники электрические прочие на напряжение более 1 кВ</t>
  </si>
  <si>
    <t>08.12.11.</t>
  </si>
  <si>
    <t>Пески природные</t>
  </si>
  <si>
    <t>Аккумуляторы электрические и их части</t>
  </si>
  <si>
    <t>28.13</t>
  </si>
  <si>
    <t>Насосы и компрессоры прочие</t>
  </si>
  <si>
    <t>32.91.19.120</t>
  </si>
  <si>
    <t>Кисти технические</t>
  </si>
  <si>
    <t>25.94.1</t>
  </si>
  <si>
    <t>Изделия крепежные и винты крепежные</t>
  </si>
  <si>
    <t>46.51.10.110</t>
  </si>
  <si>
    <t>Услуги по оптовой торговле компьютерами, компьютерными периферийными устройствами</t>
  </si>
  <si>
    <t>Разъемы, розетки и прочая аппаратура коммутации или защиты электрических цепей, не включенная в другие группировки</t>
  </si>
  <si>
    <t>27.12.40.000</t>
  </si>
  <si>
    <t>27.90.5</t>
  </si>
  <si>
    <t>Конденсаторы электрические</t>
  </si>
  <si>
    <t>27.90.6</t>
  </si>
  <si>
    <t>Резисторы, кроме нагревательных резисторов</t>
  </si>
  <si>
    <t>27.40.15.150</t>
  </si>
  <si>
    <t>Лампы светодиодные</t>
  </si>
  <si>
    <t>Приборы полупроводниковые; диоды светоизлучающие полупроводниковые; приборы пьезоэлектрические; их части</t>
  </si>
  <si>
    <t>27.33.11.190</t>
  </si>
  <si>
    <t>Устройства коммутационные на напряжение не более 1 кВ прочие, не включенные в другие группировки</t>
  </si>
  <si>
    <t>13.94.12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</si>
  <si>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</t>
  </si>
  <si>
    <t>27.12.23.000</t>
  </si>
  <si>
    <t>Устройства защиты электрических цепей на напряжение не более 1 кВ, не включенные в другие группировки</t>
  </si>
  <si>
    <t>27.90.20.120</t>
  </si>
  <si>
    <t>Приборы световой и звуковой сигнализации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</si>
  <si>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</si>
  <si>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</si>
  <si>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Баллоны стальные сварные для сжиженных углеводородных газов</t>
  </si>
  <si>
    <t>27.20.1</t>
  </si>
  <si>
    <t>Элементы первичные и батареи первичных элементов и их части</t>
  </si>
  <si>
    <t>Стропы и аналогичные изделия из черных металлов без электрической изоляции</t>
  </si>
  <si>
    <t>27.90.1</t>
  </si>
  <si>
    <t>Оборудование электрическое прочее и его части</t>
  </si>
  <si>
    <t>27.33</t>
  </si>
  <si>
    <t>Изделия электроустановочные</t>
  </si>
  <si>
    <t>27.11.41.000</t>
  </si>
  <si>
    <t>Трансформаторы с жидким диэлектриком</t>
  </si>
  <si>
    <t>41.20.20.712</t>
  </si>
  <si>
    <t>Пункт электрический распределительный</t>
  </si>
  <si>
    <t>Камеры и печные горелки, и их части</t>
  </si>
  <si>
    <t>13.94.1</t>
  </si>
  <si>
    <t>Канаты, веревки, шпагат и сети, кроме отходов</t>
  </si>
  <si>
    <t>27.12.</t>
  </si>
  <si>
    <t>Аппаратура распределительная и регулирующая электрическая</t>
  </si>
  <si>
    <t>15.20.3</t>
  </si>
  <si>
    <t>Обувь защитная и прочая, не включенная в другие группировки</t>
  </si>
  <si>
    <t>22.19.60.110</t>
  </si>
  <si>
    <t>Перчатки резиновые</t>
  </si>
  <si>
    <t>58.19.3</t>
  </si>
  <si>
    <t>Услуги по предоставлению лицензий, связанных с прочими печатными материалами</t>
  </si>
  <si>
    <t>28.99.52.000</t>
  </si>
  <si>
    <t>Части прочего оборудования специального назначения</t>
  </si>
  <si>
    <t>28.21.11.111</t>
  </si>
  <si>
    <t>Горелки газовые</t>
  </si>
  <si>
    <t>26.51.52.130</t>
  </si>
  <si>
    <t>Приборы для измерения или контроля давления жидкостей и газов</t>
  </si>
  <si>
    <t>28.29.86.000</t>
  </si>
  <si>
    <t>Части неэлектрического оборудования и инструментов для пайки мягким и твердым припоем или сварки; машин и аппаратов для газотермического напыления</t>
  </si>
  <si>
    <t>22.19.30.120</t>
  </si>
  <si>
    <t>Шланги из вулканизированной резины, кроме твердой резины (эбонита)</t>
  </si>
  <si>
    <t>27.12.31.000</t>
  </si>
  <si>
    <t>Панели и прочие комплекты электрической аппаратуры коммутации или защиты на напряжение не более 1 кВ</t>
  </si>
  <si>
    <t>22.21.29.110</t>
  </si>
  <si>
    <t>Трубы прочие пластмассовые</t>
  </si>
  <si>
    <t>22.21.29.120</t>
  </si>
  <si>
    <t>Трубки, шланги и рукава прочие пластмассовые</t>
  </si>
  <si>
    <t>22.23.19.000</t>
  </si>
  <si>
    <t>Изделия пластмассовые строительные, не включенные в другие группировки</t>
  </si>
  <si>
    <t>27.12.32.000</t>
  </si>
  <si>
    <t>Панели и прочие комплекты электрической аппаратуры коммутации или защиты на напряжение более 1 кВ</t>
  </si>
  <si>
    <t>22.29.29.121</t>
  </si>
  <si>
    <t>Устройства пломбировочные индикаторные (пломбы индикаторные, пломбы контрольные) из пластика без применения технологии ГЛОНАСС</t>
  </si>
  <si>
    <t>25.72.14.190</t>
  </si>
  <si>
    <t>Детали крепежные и установочные и аналогичные изделия из недрагоценных металлов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</si>
  <si>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</si>
  <si>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</si>
  <si>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31.09.11.190</t>
  </si>
  <si>
    <t>Мебель металлическая хозяйственно-бытового назначения прочая, не включенная в другие группировки</t>
  </si>
  <si>
    <t>27.90.12.110</t>
  </si>
  <si>
    <t>Изоляторы электрические</t>
  </si>
  <si>
    <t>27.33.13.120</t>
  </si>
  <si>
    <t>Соединители электрические, зажимы контактные, наборы зажимов</t>
  </si>
  <si>
    <t>27.90.40.190</t>
  </si>
  <si>
    <t>Оборудование электрическое прочее, не включенное в другие группировки</t>
  </si>
  <si>
    <t>13.94.11.110</t>
  </si>
  <si>
    <t>Шпагат из джута или прочих лубяных текстильных волокон</t>
  </si>
  <si>
    <t>15.12.12.191</t>
  </si>
  <si>
    <t>Кейсы для деловых бумаг, портфели, ранцы школьные и аналогичные изделия из натуральной кожи, сочетаний кожи, листов пластмассы, текстильных материалов, вулканизированных волокон или картона</t>
  </si>
  <si>
    <t>17.12.14.160</t>
  </si>
  <si>
    <t>Бумага для аппаратов и приборов</t>
  </si>
  <si>
    <t>17.12.14.110</t>
  </si>
  <si>
    <t>Бумага для печати</t>
  </si>
  <si>
    <t>17.23.11.110</t>
  </si>
  <si>
    <t>Бумага копировальная</t>
  </si>
  <si>
    <t>17.23.11.150</t>
  </si>
  <si>
    <t>Бумага клейкая или гуммированная</t>
  </si>
  <si>
    <t>17.23.12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</si>
  <si>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</t>
  </si>
  <si>
    <t>17.23.13.130</t>
  </si>
  <si>
    <t>Скоросшиватели (папки) из бумаги или картона</t>
  </si>
  <si>
    <t>17.23.13.140</t>
  </si>
  <si>
    <t>Бланки из бумаги или картона</t>
  </si>
  <si>
    <t>17.23.13.191</t>
  </si>
  <si>
    <t>Блокноты, записные книжки и книги для записей</t>
  </si>
  <si>
    <t>17.23.13.193</t>
  </si>
  <si>
    <t>Папки и обложки из бумаги или картона</t>
  </si>
  <si>
    <t>17.23.13.194</t>
  </si>
  <si>
    <t>Тетради школьные ученические</t>
  </si>
  <si>
    <t>17.23.13.196</t>
  </si>
  <si>
    <t>Тетради различного назначения</t>
  </si>
  <si>
    <t>20.30.22.160</t>
  </si>
  <si>
    <t>Замазки</t>
  </si>
  <si>
    <t>20.30.24.114</t>
  </si>
  <si>
    <t>Краски для специальной печати</t>
  </si>
  <si>
    <t>20.52.10.190</t>
  </si>
  <si>
    <t>Клеи прочие</t>
  </si>
  <si>
    <t>20.59.11.130</t>
  </si>
  <si>
    <t>Фотобумаги</t>
  </si>
  <si>
    <t>20.59.59.900</t>
  </si>
  <si>
    <t>Продукты разные химические прочие, не включенные в другие группировки</t>
  </si>
  <si>
    <t>20.60.12.110</t>
  </si>
  <si>
    <t>Нити полиамидные высокопрочные</t>
  </si>
  <si>
    <t>22.19.20.112</t>
  </si>
  <si>
    <t>Изделия из резиновых смесей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</si>
  <si>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</si>
  <si>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</si>
  <si>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22.21.42.120</t>
  </si>
  <si>
    <t>Пленки прочие пластмассовые непористые</t>
  </si>
  <si>
    <t>22.22.13.000</t>
  </si>
  <si>
    <t>Коробки, ящики, корзины и аналогичные пластмассовые изделия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</si>
  <si>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</si>
  <si>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</si>
  <si>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22.29.25</t>
  </si>
  <si>
    <t>Принадлежности канцелярские или школьные пластмассовые</t>
  </si>
  <si>
    <t>22.29.25.000</t>
  </si>
  <si>
    <t>25.71.11.110</t>
  </si>
  <si>
    <t>Ножи (кроме ножей для машин)</t>
  </si>
  <si>
    <t>25.71.11.120</t>
  </si>
  <si>
    <t>Ножницы</t>
  </si>
  <si>
    <t>25.71.13.110</t>
  </si>
  <si>
    <t>Изделия ножевые прочие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</si>
  <si>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</si>
  <si>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</si>
  <si>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25.99.29.110</t>
  </si>
  <si>
    <t>Магниты металлические постоянные</t>
  </si>
  <si>
    <t>26.70.23.190</t>
  </si>
  <si>
    <t>Приборы и инструменты оптические прочие, не включенные в другие группировки</t>
  </si>
  <si>
    <t>28.23.12.110</t>
  </si>
  <si>
    <t>Калькуляторы электронные</t>
  </si>
  <si>
    <t>28.99.11.123</t>
  </si>
  <si>
    <t>Машины проволокошвейные</t>
  </si>
  <si>
    <t>28.99.11.190</t>
  </si>
  <si>
    <t>Оборудование брошюровочно-переплетное специальное</t>
  </si>
  <si>
    <t>32.91.12.140</t>
  </si>
  <si>
    <t>Кисти художественные, кисточки для письма</t>
  </si>
  <si>
    <t>32.99.12.120</t>
  </si>
  <si>
    <t>Ручки и маркеры с наконечником из фетра и прочих пористых материалов</t>
  </si>
  <si>
    <t>32.99.12.130</t>
  </si>
  <si>
    <t>Карандаши механические</t>
  </si>
  <si>
    <t>32.99.13.130</t>
  </si>
  <si>
    <t>Стилографы и прочие ручки</t>
  </si>
  <si>
    <t>32.99.14.130</t>
  </si>
  <si>
    <t>Детали пишущих принадлежностей</t>
  </si>
  <si>
    <t>32.99.16.140</t>
  </si>
  <si>
    <t>Подушки штемпельные</t>
  </si>
  <si>
    <t>58.19.13.120</t>
  </si>
  <si>
    <t>27.32.13.110</t>
  </si>
  <si>
    <t>Кабели силовые для стационарной прокладки на напряжение до 1 кВ</t>
  </si>
  <si>
    <t>27.32.13.111</t>
  </si>
  <si>
    <t>Кабели силовые с медной жилой на напряжение до 1 кВ</t>
  </si>
  <si>
    <t>27.32.13.125</t>
  </si>
  <si>
    <t>Кабели для электродуговой сварки и электропечей</t>
  </si>
  <si>
    <t>27.32.13.135</t>
  </si>
  <si>
    <t>Провода силовые общего назначения</t>
  </si>
  <si>
    <t>27.32.13.190</t>
  </si>
  <si>
    <t>Кабели, провода и другие проводники прочие на напряжение до 1 кВ</t>
  </si>
  <si>
    <t>19.20.23.110</t>
  </si>
  <si>
    <t>Уайт-спирит</t>
  </si>
  <si>
    <t>19.20.41.110</t>
  </si>
  <si>
    <t>Вазелин нефтяной (петролатум)</t>
  </si>
  <si>
    <t>20.13.24.170</t>
  </si>
  <si>
    <t>Силикагели</t>
  </si>
  <si>
    <t>20.14.71.170</t>
  </si>
  <si>
    <t>Канифоль и кислоты смоляные и их производные; спирт канифольный и масла канифольные; смоляные остатки после перегонки (переплавленные смолы)</t>
  </si>
  <si>
    <t>20.30.11.120</t>
  </si>
  <si>
    <t>Краски на основе акриловых или виниловых полимеров в водной среде</t>
  </si>
  <si>
    <t>20.30.12.110</t>
  </si>
  <si>
    <t>Лаки на основе сложных полиэфиров, акриловых или виниловых полимеров в неводной среде</t>
  </si>
  <si>
    <t>20.30.12.120</t>
  </si>
  <si>
    <t>Краски на основе сложных полиэфиров, акриловых или виниловых полимеров в неводной среде</t>
  </si>
  <si>
    <t>20.30.12.130</t>
  </si>
  <si>
    <t>Эмали на основе сложных полиэфиров, акриловых или виниловых полимеров в неводной среде</t>
  </si>
  <si>
    <t>20.30.12.140</t>
  </si>
  <si>
    <t>Грунтовки на основе сложных полиэфиров, акриловых или виниловых полимеров в неводной среде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</si>
  <si>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</si>
  <si>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</si>
  <si>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20.30.23.120</t>
  </si>
  <si>
    <t>Красители оттеночные</t>
  </si>
  <si>
    <t>20.59.41</t>
  </si>
  <si>
    <t>Материалы смазочные</t>
  </si>
  <si>
    <t>13.94.12.190</t>
  </si>
  <si>
    <t>Шнуры, изделия канатные и веревочные, не включенные в другие группировки</t>
  </si>
  <si>
    <t>28.22.18.390</t>
  </si>
  <si>
    <t>Оборудование подъемно-транспортное и погрузочно-разгрузочное прочее, не включенное в другие группировки</t>
  </si>
  <si>
    <t>23.12.13.110</t>
  </si>
  <si>
    <t>Зеркала стеклянные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</si>
  <si>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</si>
  <si>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</si>
  <si>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</si>
  <si>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</si>
  <si>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29.32.30.233</t>
  </si>
  <si>
    <t>Ручки, дверные петли, наружные кнопки открывания дверей и багажников</t>
  </si>
  <si>
    <t>31.09.14.110</t>
  </si>
  <si>
    <t>Мебель из пластмассовых материалов</t>
  </si>
  <si>
    <t>28.12.15.190</t>
  </si>
  <si>
    <t>Гидроаппараты прочие и приборы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</si>
  <si>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</si>
  <si>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</si>
  <si>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29.32.30.390</t>
  </si>
  <si>
    <t>Части и принадлежности для автотранспортных средств прочие, не включенные в другие группировки</t>
  </si>
  <si>
    <t>20.59.41.000</t>
  </si>
  <si>
    <t>13.95.10.190</t>
  </si>
  <si>
    <t>Изделия из нетканых материалов прочие, кроме одежды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</si>
  <si>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</si>
  <si>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</si>
  <si>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28.22.13.111</t>
  </si>
  <si>
    <t>Домкраты гидравлические</t>
  </si>
  <si>
    <t>13.20.20.190</t>
  </si>
  <si>
    <t>Ткани хлопчатобумажные прочие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</si>
  <si>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</si>
  <si>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</si>
  <si>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</si>
  <si>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</si>
  <si>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</si>
  <si>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</si>
  <si>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20.41.32</t>
  </si>
  <si>
    <t>Средства моющие и стиральные</t>
  </si>
  <si>
    <t>20.41.44.110</t>
  </si>
  <si>
    <t>Пасты чистящие</t>
  </si>
  <si>
    <t>20.42.15.141</t>
  </si>
  <si>
    <t>Кремы для рук</t>
  </si>
  <si>
    <t>20.59.43.130</t>
  </si>
  <si>
    <t>Антиобледенители</t>
  </si>
  <si>
    <t>21.20.10.240</t>
  </si>
  <si>
    <t>Препараты противопаразитарные, инсектициды и репелленты</t>
  </si>
  <si>
    <t>22.19.60</t>
  </si>
  <si>
    <t>Предметы одежды и ее аксессуары из вулканизированной резины, кроме твердой резины (эбонита)</t>
  </si>
  <si>
    <t>22.22.11.000</t>
  </si>
  <si>
    <t>Мешки и сумки, включая конические, из полимеров этилена</t>
  </si>
  <si>
    <t>22.29.23.130</t>
  </si>
  <si>
    <t>Предметы туалета пластмассовые прочие</t>
  </si>
  <si>
    <t>20.20.11</t>
  </si>
  <si>
    <t>Инсектициды</t>
  </si>
  <si>
    <t>13.92.13.191</t>
  </si>
  <si>
    <t>Скатерти из прочих тканей</t>
  </si>
  <si>
    <t>13.92.14.120</t>
  </si>
  <si>
    <t>Белье кухонное</t>
  </si>
  <si>
    <t>13.92.22.110</t>
  </si>
  <si>
    <t>Брезенты</t>
  </si>
  <si>
    <t>13.92.29.190</t>
  </si>
  <si>
    <t>Изделия текстильные готовые прочие, не включенные в другие группировки</t>
  </si>
  <si>
    <t>13.93.12.110</t>
  </si>
  <si>
    <t>Ковры тканые, неиглопрошивные или флокированные</t>
  </si>
  <si>
    <t>13.94.11</t>
  </si>
  <si>
    <t>Шпагат, канаты, веревки и шнуры из джута или прочих текстильных лубяных материалов</t>
  </si>
  <si>
    <t>13.94.20.110</t>
  </si>
  <si>
    <t>Ветошь</t>
  </si>
  <si>
    <t>13.95.10</t>
  </si>
  <si>
    <t>Материалы нетканые и изделия из них (кроме одежды)</t>
  </si>
  <si>
    <t>13.99.13</t>
  </si>
  <si>
    <t>Фетр и войлок</t>
  </si>
  <si>
    <t>16.24.13.140</t>
  </si>
  <si>
    <t>Барабаны и катушки деревянные</t>
  </si>
  <si>
    <t>16.29.14.191</t>
  </si>
  <si>
    <t>Изделия хозяйственного назначения деревянные</t>
  </si>
  <si>
    <t>17.21.12.000</t>
  </si>
  <si>
    <t>Мешки и сумки бумажные</t>
  </si>
  <si>
    <t>17.29.19.190</t>
  </si>
  <si>
    <t>Изделия прочие из бумаги и картона, не включенные в другие группировки</t>
  </si>
  <si>
    <t>20.41.44.190</t>
  </si>
  <si>
    <t>Средства чистящие прочие</t>
  </si>
  <si>
    <t>22.19.72.000</t>
  </si>
  <si>
    <t>Покрытия и коврики напольные из вулканизированной резины, кроме пористой</t>
  </si>
  <si>
    <t>22.21.30.120</t>
  </si>
  <si>
    <t>Пленки пластмассовые, неармированные или не комбинированные с другими материалами</t>
  </si>
  <si>
    <t>22.22.13</t>
  </si>
  <si>
    <t>22.23.19</t>
  </si>
  <si>
    <t>22.29.23</t>
  </si>
  <si>
    <t>Посуда столовая и кухонная, прочие предметы домашнего обихода и предметы туалета пластмассовые</t>
  </si>
  <si>
    <t>23.14.12.110</t>
  </si>
  <si>
    <t>Сетки из стекловолокна</t>
  </si>
  <si>
    <t>25.72.14.120</t>
  </si>
  <si>
    <t>Петли, арматура крепежная, фурнитура и аналогичные изделия для дверей и окон из недрагоценных металлов</t>
  </si>
  <si>
    <t>25.99.12.110</t>
  </si>
  <si>
    <t>Изделия столовые, кухонные и бытовые и их детали из черных металлов</t>
  </si>
  <si>
    <t>25.99.29</t>
  </si>
  <si>
    <t>26.51.66.121</t>
  </si>
  <si>
    <t>Приборы акустического неразрушающего контроля</t>
  </si>
  <si>
    <t>27.40.15.120</t>
  </si>
  <si>
    <t>Лампы ультрафиолетовые</t>
  </si>
  <si>
    <t>27.51.30.000</t>
  </si>
  <si>
    <t>Части бытовых электрических приборов</t>
  </si>
  <si>
    <t>28.25.14.111</t>
  </si>
  <si>
    <t>Фильтры для очистки воздуха</t>
  </si>
  <si>
    <t>28.29.12.135</t>
  </si>
  <si>
    <t>Фильтры жидкостные патронные</t>
  </si>
  <si>
    <t>28.30.60.000</t>
  </si>
  <si>
    <t>Устройства механические для разбрасывания или распыления жидкостей или порошков, используемые в сельском хозяйстве или садоводстве</t>
  </si>
  <si>
    <t>28.30.86.120</t>
  </si>
  <si>
    <t>Оборудование для садоводства, не включенное в другие группировки</t>
  </si>
  <si>
    <t>32.91.11.000</t>
  </si>
  <si>
    <t>Метлы и щетки для домашней уборки</t>
  </si>
  <si>
    <t>32.91.19</t>
  </si>
  <si>
    <t>Щетки прочие, не включенные в другие группировки</t>
  </si>
  <si>
    <t>28.12.1.</t>
  </si>
  <si>
    <t>Оборудование гидравлическое и пневматическое силовое</t>
  </si>
  <si>
    <t>27.40.42.000</t>
  </si>
  <si>
    <t>Части светильников и осветительных устройств</t>
  </si>
  <si>
    <t>27.40.15.112</t>
  </si>
  <si>
    <t>Лампы натриевые высокого давления</t>
  </si>
  <si>
    <t>27.12.21.000</t>
  </si>
  <si>
    <t>Предохранители плавкие на напряжение не более 1 кВ</t>
  </si>
  <si>
    <t>28.14.20.111</t>
  </si>
  <si>
    <t>Приводы ручные, редукторы</t>
  </si>
  <si>
    <t>28.14.20.110</t>
  </si>
  <si>
    <t>22.22.14.000</t>
  </si>
  <si>
    <t>Бутыли, бутылки, флаконы и аналогичные изделия из пластмасс</t>
  </si>
  <si>
    <t>28.93.17.220</t>
  </si>
  <si>
    <t>Оборудование для приготовления или производства напитков</t>
  </si>
  <si>
    <t>22.19.73.115</t>
  </si>
  <si>
    <t>Чехлы защитные резиновые</t>
  </si>
  <si>
    <t>58.11.19</t>
  </si>
  <si>
    <t>Книги, брошюры, листовки печатные прочие и подобные печатные материалы</t>
  </si>
  <si>
    <t>22.21.42.130</t>
  </si>
  <si>
    <t>Полосы (ленты) прочие пластмассовые непористые</t>
  </si>
  <si>
    <t>61.10.30.110</t>
  </si>
  <si>
    <t>27.20.23.190</t>
  </si>
  <si>
    <t>Батареи аккумуляторные прочие</t>
  </si>
  <si>
    <t>Карты со встроенными интегральными схемами (смарт-карты)</t>
  </si>
  <si>
    <t>26.30.11.120</t>
  </si>
  <si>
    <t>Средства связи, выполняющие функцию цифровых транспортных систем</t>
  </si>
  <si>
    <t>26.30.22</t>
  </si>
  <si>
    <t>Аппараты телефонные для сотовых сетей связи или для прочих беспроводных сетей</t>
  </si>
  <si>
    <t>31.01.11.129</t>
  </si>
  <si>
    <t>Шкафы металлические прочие</t>
  </si>
  <si>
    <t>26.20.16.120</t>
  </si>
  <si>
    <t>Принтеры</t>
  </si>
  <si>
    <t>26.20.16.150</t>
  </si>
  <si>
    <t>Сканеры</t>
  </si>
  <si>
    <t>26.70.1</t>
  </si>
  <si>
    <t>Оборудование фотографическое и его части</t>
  </si>
  <si>
    <t>28.99.11.111</t>
  </si>
  <si>
    <t>Машины бумагорезательные одноножевые</t>
  </si>
  <si>
    <t>26.12.3.</t>
  </si>
  <si>
    <t>25.94.12.190</t>
  </si>
  <si>
    <t>Изделия крепежные нерезьбовые из черных металлов прочие, не включенные в другие группировки</t>
  </si>
  <si>
    <t>22.19.30.132</t>
  </si>
  <si>
    <t>Рукава резиновые напорные с текстильным каркасом</t>
  </si>
  <si>
    <t>28.29.13.110</t>
  </si>
  <si>
    <t>Фильтры очистки масла для двигателей внутреннего сгорания</t>
  </si>
  <si>
    <t>23.14.12.190</t>
  </si>
  <si>
    <t>Изделия из стекловолокна прочие, кроме стеклотканей</t>
  </si>
  <si>
    <t>22.19.10.000</t>
  </si>
  <si>
    <t>Резина регенерированная (девулканизированная) в первичных формах или в виде пластин, листов или полос (лент)</t>
  </si>
  <si>
    <t>22.19.20.111</t>
  </si>
  <si>
    <t>Смеси резиновые</t>
  </si>
  <si>
    <t>26.51.70.190</t>
  </si>
  <si>
    <t>Приборы автоматические регулирующие и контрольно-измерительные прочие</t>
  </si>
  <si>
    <t>13.99.19.190</t>
  </si>
  <si>
    <t>Изделия текстильные прочие, не включенные в другие группировки</t>
  </si>
  <si>
    <t>22.19.73.111</t>
  </si>
  <si>
    <t>Кольца резиновые уплотнительные</t>
  </si>
  <si>
    <t>26.11.40.190</t>
  </si>
  <si>
    <t>Части прочих электронных компонентов, не включенные в другие группировки</t>
  </si>
  <si>
    <t>28.24.12.110</t>
  </si>
  <si>
    <t>Инструменты ручные пневматические</t>
  </si>
  <si>
    <t>25.73.30.166</t>
  </si>
  <si>
    <t>Клещи</t>
  </si>
  <si>
    <t>26.51.43.132</t>
  </si>
  <si>
    <t>Вольтметры щитовые аналоговые</t>
  </si>
  <si>
    <t>26.51.51.110</t>
  </si>
  <si>
    <t>Термометры</t>
  </si>
  <si>
    <t>26.30.23.000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</si>
  <si>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</si>
  <si>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26.51.33.190</t>
  </si>
  <si>
    <t>Инструмент измерительный прочий</t>
  </si>
  <si>
    <t>26.51.43.110</t>
  </si>
  <si>
    <t>Приборы цифровые электроизмерительные</t>
  </si>
  <si>
    <t>26.51.70.110</t>
  </si>
  <si>
    <t>Термостаты</t>
  </si>
  <si>
    <t>08.12.11.120</t>
  </si>
  <si>
    <t>Пески кварцевые</t>
  </si>
  <si>
    <t>08.12.11.130</t>
  </si>
  <si>
    <t>23.61.12.111</t>
  </si>
  <si>
    <t>23.61.12.162</t>
  </si>
  <si>
    <t>Блоки фундаментов железобетонные</t>
  </si>
  <si>
    <t>Опоры ЛЭП, связи и элементы контактной сети электрифицированных дорог и осветительной сети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</si>
  <si>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</si>
  <si>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</si>
  <si>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>19.20.29.160</t>
  </si>
  <si>
    <t>Масла турбинные</t>
  </si>
  <si>
    <t>19.20.29.172</t>
  </si>
  <si>
    <t>Масла электроизоляционные</t>
  </si>
  <si>
    <t>19.20.29.190</t>
  </si>
  <si>
    <t>Масла нефтяные смазочные прочие, не включенные в другие группировки</t>
  </si>
  <si>
    <t>19.20.29.150</t>
  </si>
  <si>
    <t>Масла компрессорные</t>
  </si>
  <si>
    <t>27.11.50.110</t>
  </si>
  <si>
    <t>Элементы балластные для газоразрядных ламп или трубок</t>
  </si>
  <si>
    <t>27.33.11.140</t>
  </si>
  <si>
    <t>Выключатели и переключатели неавтоматические</t>
  </si>
  <si>
    <t>27.40.11.000</t>
  </si>
  <si>
    <t>Лампы герметичные узконаправленного света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</si>
  <si>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</si>
  <si>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</si>
  <si>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27.12.24.130</t>
  </si>
  <si>
    <t>Реле времени</t>
  </si>
  <si>
    <t>27.40.39.113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</si>
  <si>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</si>
  <si>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27.40.25.120</t>
  </si>
  <si>
    <t>27.40.39.190</t>
  </si>
  <si>
    <t>Арматура осветительная прочая, не включенная в другие группировки</t>
  </si>
  <si>
    <t>27.40.15.140</t>
  </si>
  <si>
    <t>Лампы дуговые</t>
  </si>
  <si>
    <t>13.96.17.129</t>
  </si>
  <si>
    <t>Ярлыки, этикетки, эмблемы и аналогичные изделия из прочих материалов</t>
  </si>
  <si>
    <t>25.72.12.120</t>
  </si>
  <si>
    <t>Замки гаражные из недрагоценных металлов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</si>
  <si>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</si>
  <si>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</si>
  <si>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25.93.11</t>
  </si>
  <si>
    <t>Проволока скрученная, канаты, шнуры плетеные, стропы и аналогичные изделия из черных металлов без электрической изоляции</t>
  </si>
  <si>
    <t>25.93.12</t>
  </si>
  <si>
    <t>Проволока колючая из черных металлов; проволока скрученная, канаты, ленты плетеные и аналогичные изделия из меди или алюминия без электрической изоляции</t>
  </si>
  <si>
    <t>25.93.11.120</t>
  </si>
  <si>
    <t>Канаты из черных металлов без электрической изоляции</t>
  </si>
  <si>
    <t>25.11.23.119</t>
  </si>
  <si>
    <t>Конструкции и детали конструкций из черных металлов прочие, не включенные в другие группировки</t>
  </si>
  <si>
    <t>25.11.23.115</t>
  </si>
  <si>
    <t>Конструкции и детали линий электропередач и открытых подстанций из черных металлов</t>
  </si>
  <si>
    <t>28.14.13.150</t>
  </si>
  <si>
    <t>Оголовки технических средств для уранодобывающего производства</t>
  </si>
  <si>
    <t>14.14.30.120</t>
  </si>
  <si>
    <t>Майки и прочие нижние рубашки трикотажные или вязаные</t>
  </si>
  <si>
    <t>15.20.32.120</t>
  </si>
  <si>
    <t>Обувь различная специальная</t>
  </si>
  <si>
    <t>15.20.32.124</t>
  </si>
  <si>
    <t>Обувь специальная кожаная для защиты от повышенных температур</t>
  </si>
  <si>
    <t>14.12.12.110</t>
  </si>
  <si>
    <t>Брюки мужские производственные и профессиональные</t>
  </si>
  <si>
    <t>15.20.32.126</t>
  </si>
  <si>
    <t>Обувь специальная валяная для защиты от повышенных температур</t>
  </si>
  <si>
    <t>15.20.11.112</t>
  </si>
  <si>
    <t>Галоши резиновые</t>
  </si>
  <si>
    <t>14.12.30.131</t>
  </si>
  <si>
    <t>Халаты, фартуки, жилеты и сорочки мужские производственные и профессиональные</t>
  </si>
  <si>
    <t>32.99.11.160</t>
  </si>
  <si>
    <t>Средства защиты головы и лица</t>
  </si>
  <si>
    <t>14.12.12.120</t>
  </si>
  <si>
    <t>Комбинезоны мужские с нагрудниками и лямками (полукомбинезоны) производственные и профессиональные</t>
  </si>
  <si>
    <t>14.12.30.160</t>
  </si>
  <si>
    <t>32.99.11.140</t>
  </si>
  <si>
    <t>Одежда защитная огнестойкая</t>
  </si>
  <si>
    <t>14.12.11.120</t>
  </si>
  <si>
    <t>Костюмы мужские производственные и профессиональные</t>
  </si>
  <si>
    <t>14.12.30.190</t>
  </si>
  <si>
    <t>Одежда производственная и профессиональная прочая, не включенная в другие группировки</t>
  </si>
  <si>
    <t>14.12.11.110</t>
  </si>
  <si>
    <t>Комплекты мужские производственные и профессиональные</t>
  </si>
  <si>
    <t>14.12.21.130</t>
  </si>
  <si>
    <t>Куртки (жакеты) и блейзеры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</si>
  <si>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</si>
  <si>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</si>
  <si>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14.12.30.111</t>
  </si>
  <si>
    <t>Пальто, полупальто и плащи мужские производственные и профессиональные</t>
  </si>
  <si>
    <t>14.20.10.641</t>
  </si>
  <si>
    <t>Рукавицы мужские из хлопчатобумажных тканей, подкладка меховая</t>
  </si>
  <si>
    <t>15.20.11.113</t>
  </si>
  <si>
    <t>Сапоги резиновые</t>
  </si>
  <si>
    <t>15.20.11.120</t>
  </si>
  <si>
    <t>Обувь водонепроницаемая на подошве и с верхом из пластмассы, кроме обуви с защитным металлическим подноском</t>
  </si>
  <si>
    <t>14.12.30.130</t>
  </si>
  <si>
    <t>Юбки, халаты, блузки, фартуки, жилеты, платья и сорочки производственные и профессиональные</t>
  </si>
  <si>
    <t>15.20.32.121</t>
  </si>
  <si>
    <t>Обувь специальная диэлектрическая из полимерных материалов</t>
  </si>
  <si>
    <t>32.99.11.170</t>
  </si>
  <si>
    <t>Средства защиты органов слуха</t>
  </si>
  <si>
    <t>25.11.23.120</t>
  </si>
  <si>
    <t>Конструкции и детали конструкций из алюминия прочие</t>
  </si>
  <si>
    <t>26.51.43.116</t>
  </si>
  <si>
    <t>Приборы цифровые электроизмерительные комбинированные</t>
  </si>
  <si>
    <t>20.42.15.150</t>
  </si>
  <si>
    <t>Средства защитные для кожи (включая солнцезащитные и для загара), не включенные в другие группировки</t>
  </si>
  <si>
    <t>14.11.10.190</t>
  </si>
  <si>
    <t>Одежда из кожи прочая, не включенная в другие группировки</t>
  </si>
  <si>
    <t>13.20.20.129</t>
  </si>
  <si>
    <t>Ткани хлопчатобумажные смешанные бытовые прочие</t>
  </si>
  <si>
    <t>32.99.11.112</t>
  </si>
  <si>
    <t>Противогазы изолирующие</t>
  </si>
  <si>
    <t>26.51.43.137</t>
  </si>
  <si>
    <t>Указатели, измерители и индикаторы щитовые аналоговые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</si>
  <si>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</si>
  <si>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</si>
  <si>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26.51.63.130</t>
  </si>
  <si>
    <t>Счетчики производства или потребления электроэнергии</t>
  </si>
  <si>
    <t>26.20.21.110</t>
  </si>
  <si>
    <t>27.33.13.140</t>
  </si>
  <si>
    <t>Контакторы электромагнитные</t>
  </si>
  <si>
    <t>27.40.14.000</t>
  </si>
  <si>
    <t>Лампы накаливания прочие, не включенные в другие группировки</t>
  </si>
  <si>
    <t>27.20.23.110</t>
  </si>
  <si>
    <t>Батареи аккумуляторные никель-кадмиевые</t>
  </si>
  <si>
    <t>27.20.23.130</t>
  </si>
  <si>
    <t>Батареи аккумуляторные литий-ионные</t>
  </si>
  <si>
    <t>27.90.31.110</t>
  </si>
  <si>
    <t>Машины и оборудование электрические для пайки мягким и твердым припоем и сварки</t>
  </si>
  <si>
    <t>28.92.30.190</t>
  </si>
  <si>
    <t>Машины для выемки грунта и строительства прочие, не включенные в другие группировки</t>
  </si>
  <si>
    <t>28.30.40.000</t>
  </si>
  <si>
    <t>Косилки для газонов, парков или спортивных площадок</t>
  </si>
  <si>
    <t>28.24.12.190</t>
  </si>
  <si>
    <t>Инструменты ручные прочие с механизированным приводом, не включенные в другие группировки</t>
  </si>
  <si>
    <t>26.70.22.110</t>
  </si>
  <si>
    <t>Бинокли</t>
  </si>
  <si>
    <t>25.73.30.299</t>
  </si>
  <si>
    <t>Инструмент слесарно-монтажный прочий, не включенный в другие группировки</t>
  </si>
  <si>
    <t>27.11.32.110</t>
  </si>
  <si>
    <t>Установки генераторные с карбюраторными двигателями</t>
  </si>
  <si>
    <t>28.22.11.190</t>
  </si>
  <si>
    <t>Подъемники, не включенные в другие группировки</t>
  </si>
  <si>
    <t>25.73.30.160</t>
  </si>
  <si>
    <t>Инструмент захватный и отрезной (шарнирно-губцевый)</t>
  </si>
  <si>
    <t>25.73.40.162</t>
  </si>
  <si>
    <t>Фрезы твердосплавные</t>
  </si>
  <si>
    <t>25.73.40.119</t>
  </si>
  <si>
    <t>Сверла прочие, не включенные в другие группировки</t>
  </si>
  <si>
    <t>22.23.12.110</t>
  </si>
  <si>
    <t>Ванны пластмассовые</t>
  </si>
  <si>
    <t>22.29.29.190</t>
  </si>
  <si>
    <t>Изделия пластмассовые прочие, не включенные в другие группировки</t>
  </si>
  <si>
    <t>28.30.93.000</t>
  </si>
  <si>
    <t>Части прочих машин и оборудования для сельского хозяйства</t>
  </si>
  <si>
    <t>25.73.30.176</t>
  </si>
  <si>
    <t>Головки сменные и принадлежности к ним в наборах и россыпью</t>
  </si>
  <si>
    <t>26.51.33.199</t>
  </si>
  <si>
    <t>Инструмент измерительный прочий, не включенный в другие группировки</t>
  </si>
  <si>
    <t>23.91.11.150</t>
  </si>
  <si>
    <t>Круги отрезные</t>
  </si>
  <si>
    <t>27.90.32.110</t>
  </si>
  <si>
    <t>27.90.40.130</t>
  </si>
  <si>
    <t>Захваты подъемные электромагнитные</t>
  </si>
  <si>
    <t>25.73.20.120</t>
  </si>
  <si>
    <t>Части рабочие для пил всех типов</t>
  </si>
  <si>
    <t>25.73.30.154</t>
  </si>
  <si>
    <t>Зубила</t>
  </si>
  <si>
    <t>25.73.30.290</t>
  </si>
  <si>
    <t>Инструмент ручной прочий, не включенный в другие группировки</t>
  </si>
  <si>
    <t>25.92.12.000</t>
  </si>
  <si>
    <t>Бочки, барабаны, банки, ящики и аналогичные емкости алюминиевые для любых веществ (кроме газов) вместимостью не более 300 л</t>
  </si>
  <si>
    <t>22.22.19.000</t>
  </si>
  <si>
    <t>Изделия упаковочные пластмассовые прочие</t>
  </si>
  <si>
    <t>32.91.19.110</t>
  </si>
  <si>
    <t>Щетки технические</t>
  </si>
  <si>
    <t>25.73.30.140</t>
  </si>
  <si>
    <t>Инструмент, работающий ударом</t>
  </si>
  <si>
    <t>25.73.30.141</t>
  </si>
  <si>
    <t>Молотки</t>
  </si>
  <si>
    <t>25.73.30.171</t>
  </si>
  <si>
    <t>Ключи гаечные</t>
  </si>
  <si>
    <t>25.73.30.173</t>
  </si>
  <si>
    <t>Ключи трубные</t>
  </si>
  <si>
    <t>25.73.30.175</t>
  </si>
  <si>
    <t>Ключи специальные</t>
  </si>
  <si>
    <t>25.73.30.174</t>
  </si>
  <si>
    <t>Ключи торцовые</t>
  </si>
  <si>
    <t>23.91.11.190</t>
  </si>
  <si>
    <t>Изделия абразивные прочие, не включенные в другие группировки</t>
  </si>
  <si>
    <t>28.13.26.000</t>
  </si>
  <si>
    <t>Компрессоры поршневые объемные</t>
  </si>
  <si>
    <t>28.29.22.120</t>
  </si>
  <si>
    <t>Распылители</t>
  </si>
  <si>
    <t>23.91.11.140</t>
  </si>
  <si>
    <t>Круги шлифовальные</t>
  </si>
  <si>
    <t>25.73.30.162</t>
  </si>
  <si>
    <t>Круглогубцы</t>
  </si>
  <si>
    <t>25.73.60.112</t>
  </si>
  <si>
    <t>Бойки, вкладыши для бойков, кувалды, молоты</t>
  </si>
  <si>
    <t>25.73.30.164</t>
  </si>
  <si>
    <t>Острогубцы (кусачки)</t>
  </si>
  <si>
    <t>25.73.30.293</t>
  </si>
  <si>
    <t>Лампы паяльные</t>
  </si>
  <si>
    <t>32.30.11.114</t>
  </si>
  <si>
    <t>Лыжи промысловые</t>
  </si>
  <si>
    <t>19.20.29.119</t>
  </si>
  <si>
    <t>Масла моторные прочие, не включенные в другие группировки</t>
  </si>
  <si>
    <t>28.41.40.000</t>
  </si>
  <si>
    <t>Части и принадлежности станков для обработки металлов</t>
  </si>
  <si>
    <t>25.73.40.123</t>
  </si>
  <si>
    <t>Метчики машинно-ручные из быстрорежущей стали</t>
  </si>
  <si>
    <t>28.13.13.000</t>
  </si>
  <si>
    <t>Насосы роторные объемные прочие для перекачки жидкостей</t>
  </si>
  <si>
    <t>28.24.21.000</t>
  </si>
  <si>
    <t>Части ручных электрических инструментов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</si>
  <si>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</si>
  <si>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</si>
  <si>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25.73.30.143</t>
  </si>
  <si>
    <t>Бородки, пробойники и просечки</t>
  </si>
  <si>
    <t>25.73.30.144</t>
  </si>
  <si>
    <t>Клейма цифровые и буквенные</t>
  </si>
  <si>
    <t>25.73.30.120</t>
  </si>
  <si>
    <t>Надфили</t>
  </si>
  <si>
    <t>25.73.30.110</t>
  </si>
  <si>
    <t>Напильники слесарные</t>
  </si>
  <si>
    <t>25.73.30.234</t>
  </si>
  <si>
    <t>Наборы отверток</t>
  </si>
  <si>
    <t>25.73.40.110</t>
  </si>
  <si>
    <t>Сверла</t>
  </si>
  <si>
    <t>25.73.30.210</t>
  </si>
  <si>
    <t>Рубанки, долота, стамески и аналогичные режущие инструменты для обработки древесины</t>
  </si>
  <si>
    <t>28.13.14.110</t>
  </si>
  <si>
    <t>Насосы центробежные подачи жидкостей прочие</t>
  </si>
  <si>
    <t>28.13.14.190</t>
  </si>
  <si>
    <t>Насосы прочие</t>
  </si>
  <si>
    <t>25.73.30.150</t>
  </si>
  <si>
    <t>Инструмент режущий ручной</t>
  </si>
  <si>
    <t>25.73.30.165</t>
  </si>
  <si>
    <t>Ножницы по металлу ручные</t>
  </si>
  <si>
    <t>25.73.30.233</t>
  </si>
  <si>
    <t>Отвертки диэлектрические</t>
  </si>
  <si>
    <t>25.73.30.239</t>
  </si>
  <si>
    <t>Отвертки прочие, не включенные в другие группировки</t>
  </si>
  <si>
    <t>25.73.30.231</t>
  </si>
  <si>
    <t>Отвертки слесарно-монтажные для винтов и шурупов с прямыми шлицами</t>
  </si>
  <si>
    <t>25.73.30.232</t>
  </si>
  <si>
    <t>Отвертки слесарно-монтажные для винтов и шурупов с крестообразными шлицами</t>
  </si>
  <si>
    <t>13.92.22.159</t>
  </si>
  <si>
    <t>Палатки из прочих текстильных материалов</t>
  </si>
  <si>
    <t>25.73.30.163</t>
  </si>
  <si>
    <t>Пассатижи</t>
  </si>
  <si>
    <t>25.73.30.152</t>
  </si>
  <si>
    <t>Пилки-шлицовки</t>
  </si>
  <si>
    <t>25.73.40.130</t>
  </si>
  <si>
    <t>Плашки резьбонарезные</t>
  </si>
  <si>
    <t>25.73.40.290</t>
  </si>
  <si>
    <t>Инструменты рабочие сменные для станков или для ручного инструмента прочие, не включенные в другие группировки</t>
  </si>
  <si>
    <t>25.73.30.161</t>
  </si>
  <si>
    <t>Плоскогубцы</t>
  </si>
  <si>
    <t>25.73.20.110</t>
  </si>
  <si>
    <t>Пилы ручные</t>
  </si>
  <si>
    <t>28.41.33.130</t>
  </si>
  <si>
    <t>Прессы гидравлические</t>
  </si>
  <si>
    <t>27.51.26.110</t>
  </si>
  <si>
    <t>Приборы отопительные электрические</t>
  </si>
  <si>
    <t>27.51.21.111</t>
  </si>
  <si>
    <t>Пылесосы бытовые</t>
  </si>
  <si>
    <t>25.73.40.270</t>
  </si>
  <si>
    <t>Резцы и пластинки сменные к ним</t>
  </si>
  <si>
    <t>29.32.30.270</t>
  </si>
  <si>
    <t>Устройства сцепные (тягово-сцепные, седельно-сцепные и буксирные)</t>
  </si>
  <si>
    <t>22.19.40.129</t>
  </si>
  <si>
    <t>Ремни приводные прочие</t>
  </si>
  <si>
    <t>20.30.24.121</t>
  </si>
  <si>
    <t>Материалы для красочных валиков</t>
  </si>
  <si>
    <t>27.40.39.110</t>
  </si>
  <si>
    <t>Светильники и устройства осветительные прочие, не включенные в другие группировки</t>
  </si>
  <si>
    <t>29.31.21.110</t>
  </si>
  <si>
    <t>Свечи зажигания</t>
  </si>
  <si>
    <t>19.20.29.210</t>
  </si>
  <si>
    <t>Пластичные смазки</t>
  </si>
  <si>
    <t>29.10.59.320</t>
  </si>
  <si>
    <t>Снегоочистители</t>
  </si>
  <si>
    <t>28.41.23.120</t>
  </si>
  <si>
    <t>Станки заточные металлообрабатывающие</t>
  </si>
  <si>
    <t>28.41.24.130</t>
  </si>
  <si>
    <t>Станки отрезные металлообрабатывающие</t>
  </si>
  <si>
    <t>28.41.22.110</t>
  </si>
  <si>
    <t>Станки сверлильные металлорежущие</t>
  </si>
  <si>
    <t>25.73.30.223</t>
  </si>
  <si>
    <t>Струбцины</t>
  </si>
  <si>
    <t>30.99.10.190</t>
  </si>
  <si>
    <t>Средства транспортные и оборудование прочие, не включенные в другие группировки</t>
  </si>
  <si>
    <t>25.73.30.221</t>
  </si>
  <si>
    <t>Тиски ручные</t>
  </si>
  <si>
    <t>25.73.60.140</t>
  </si>
  <si>
    <t>Инструменты для прессования, штамповки и вырубки</t>
  </si>
  <si>
    <t>27.51.25.110</t>
  </si>
  <si>
    <t>Водонагреватели проточные и накопительные электрические</t>
  </si>
  <si>
    <t>27.32.13.199</t>
  </si>
  <si>
    <t>Кабели, провода и другие проводники прочие на напряжение до 1 кВ, не включенные в другие группировки</t>
  </si>
  <si>
    <t>28.99.39.190</t>
  </si>
  <si>
    <t>Оборудование специального назначения прочее, не включенное в другие группировки</t>
  </si>
  <si>
    <t>28.29.13.130</t>
  </si>
  <si>
    <t>Фильтры очистки воздуха всасывающие для двигателей внутреннего сгорания</t>
  </si>
  <si>
    <t>28.29.13.120</t>
  </si>
  <si>
    <t>Фильтры очистки топлива для двигателей внутреннего сгорания</t>
  </si>
  <si>
    <t>27.40.21.120</t>
  </si>
  <si>
    <t>Фонари электрические переносные, работающие от батарей сухих элементов, аккумуляторов, магнето</t>
  </si>
  <si>
    <t>25.93.17.110</t>
  </si>
  <si>
    <t>Цепи (кроме шарнирных цепей) и их детали из черных металлов</t>
  </si>
  <si>
    <t>16.29.11.110</t>
  </si>
  <si>
    <t>Инструменты, корпуса и рукоятки инструментов деревянные</t>
  </si>
  <si>
    <t>26.51.33.121</t>
  </si>
  <si>
    <t>Штангенциркули</t>
  </si>
  <si>
    <t>25.93.15.120</t>
  </si>
  <si>
    <t>Электроды с покрытием</t>
  </si>
  <si>
    <t>25.99.21.130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</si>
  <si>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</si>
  <si>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</si>
  <si>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20.30.22.120</t>
  </si>
  <si>
    <t>Шпатлевки</t>
  </si>
  <si>
    <t>24.44.24.120</t>
  </si>
  <si>
    <t>Полосы и ленты из меди толщиной более 0,15 мм</t>
  </si>
  <si>
    <t>24.42.24.120</t>
  </si>
  <si>
    <t>Полосы и ленты алюминиевые толщиной более 0,2 мм</t>
  </si>
  <si>
    <t>25.94.12.110</t>
  </si>
  <si>
    <t>Шайбы из черных металлов</t>
  </si>
  <si>
    <t>23.51.12.190</t>
  </si>
  <si>
    <t>Цементы прочие, не включенные в другие группировки</t>
  </si>
  <si>
    <t>23.99.19.111</t>
  </si>
  <si>
    <t>Материалы и изделия минеральные теплоизоляционные</t>
  </si>
  <si>
    <t>22.19.73.114</t>
  </si>
  <si>
    <t>Уплотнители резиновые</t>
  </si>
  <si>
    <t>24.10.71.111</t>
  </si>
  <si>
    <t>Уголки стальные горячекатаные равнополочные из нелегированных сталей</t>
  </si>
  <si>
    <t>22.21.21.122</t>
  </si>
  <si>
    <t>Трубы напорные из полиэтилена</t>
  </si>
  <si>
    <t>24.20.13.160</t>
  </si>
  <si>
    <t>Трубы стальные водогазопроводные</t>
  </si>
  <si>
    <t>23.99.11.110</t>
  </si>
  <si>
    <t>Волокна хризотиловые</t>
  </si>
  <si>
    <t>22.29.26.119</t>
  </si>
  <si>
    <t>Фурнитура и аналогичные пластмассовые изделия, прочие</t>
  </si>
  <si>
    <t>24.33.20.000</t>
  </si>
  <si>
    <t>Профили листовые из нелегированной стали</t>
  </si>
  <si>
    <t>20.59.56.120</t>
  </si>
  <si>
    <t>Флюсы</t>
  </si>
  <si>
    <t>24.10.62.124</t>
  </si>
  <si>
    <t>Прокат сортовой горячекатаный полосовой прочий, без дополнительной обработки, включая смотанный после прокатки, из нелегированных сталей</t>
  </si>
  <si>
    <t>25.40.12.100</t>
  </si>
  <si>
    <t>Пистолеты</t>
  </si>
  <si>
    <t>20.30.22.210</t>
  </si>
  <si>
    <t>Пасты</t>
  </si>
  <si>
    <t>23.99.12.120</t>
  </si>
  <si>
    <t>Мастики кровельные и гидроизоляционные</t>
  </si>
  <si>
    <t>24.10.51.000</t>
  </si>
  <si>
    <t>Прокат листовой из нелегированных сталей, шириной не менее 600 мм, плакированный, с гальваническим или иным покрытием</t>
  </si>
  <si>
    <t>23.14.11.110</t>
  </si>
  <si>
    <t>Ленты из стекловолокна</t>
  </si>
  <si>
    <t>24.10.62.121</t>
  </si>
  <si>
    <t>Прокат сортовой горячекатаный круглый прочий, без дополнительной обработки, включая смотанный после прокатки, из нелегированных сталей</t>
  </si>
  <si>
    <t>24.10.62.220</t>
  </si>
  <si>
    <t>Катанка стальная прочая, без дополнительной обработки, включая смотанную после прокатки, из нелегированных сталей</t>
  </si>
  <si>
    <t>13.94.11.120</t>
  </si>
  <si>
    <t>Канаты из джута или прочих лубяных текстильных волокон</t>
  </si>
  <si>
    <t>23.52.10.120</t>
  </si>
  <si>
    <t>Известь гашеная (гидратная)</t>
  </si>
  <si>
    <t>25.72.12.111</t>
  </si>
  <si>
    <t>Замки врезные из недрагоценных металлов</t>
  </si>
  <si>
    <t>25.72.12.110</t>
  </si>
  <si>
    <t>Замки для дверей из недрагоценных металлов</t>
  </si>
  <si>
    <t>25.94.12.120</t>
  </si>
  <si>
    <t>Заклепки из черных металлов (кроме трубчатых или раздвоенных заклепок общего назначения)</t>
  </si>
  <si>
    <t>25.94.11.120</t>
  </si>
  <si>
    <t>Шурупы из черных металлов</t>
  </si>
  <si>
    <t>25.12.10.000</t>
  </si>
  <si>
    <t>Двери, окна и их рамы и пороги для дверей из металлов</t>
  </si>
  <si>
    <t>25.93.14.110</t>
  </si>
  <si>
    <t>Гвозди</t>
  </si>
  <si>
    <t>25.94.11.130</t>
  </si>
  <si>
    <t>Гайки из черных металлов</t>
  </si>
  <si>
    <t>23.91.12.110</t>
  </si>
  <si>
    <t>Шкурка шлифовальная на тканевой основе</t>
  </si>
  <si>
    <t>25.94.11.110</t>
  </si>
  <si>
    <t>Болты и винты из черных металлов</t>
  </si>
  <si>
    <t>24.10.62.120</t>
  </si>
  <si>
    <t>Прокат сортовой горячекатаный прочий, без дополнительной обработки, включая смотанный после прокатки, из нелегированных сталей</t>
  </si>
  <si>
    <t>21.20.10.158</t>
  </si>
  <si>
    <t>Антисептики и дезинфицирующие препараты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</si>
  <si>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</si>
  <si>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</si>
  <si>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45.19.2</t>
  </si>
  <si>
    <t>Услуги по розничной торговле прочими автотранспортными средствами в специализированных магазинах</t>
  </si>
  <si>
    <t>29.10.22.000</t>
  </si>
  <si>
    <t>26.20.16.190</t>
  </si>
  <si>
    <t>26.20.40.140</t>
  </si>
  <si>
    <t>26.30.11.110</t>
  </si>
  <si>
    <t>26.30.11.190</t>
  </si>
  <si>
    <t>26.51.43.117</t>
  </si>
  <si>
    <t>Устройства ввода/вывода данных прочие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</si>
  <si>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</t>
  </si>
  <si>
    <t>Средства связи, выполняющие функцию систем коммутации</t>
  </si>
  <si>
    <t>Аппаратура коммуникационная передающая с приемными устройствами прочая, не включенная в другие группировки</t>
  </si>
  <si>
    <t>Преобразователи измерительные унифицирующие аналого-цифровые и цифро-аналоговые</t>
  </si>
  <si>
    <t>26.30.40.110</t>
  </si>
  <si>
    <t>Антенны и отражатели антенные всех видов и их части</t>
  </si>
  <si>
    <t>27.51.27.000</t>
  </si>
  <si>
    <t>Печи микроволновые</t>
  </si>
  <si>
    <t>27.51.24</t>
  </si>
  <si>
    <t>Приборы электронагревательные прочие</t>
  </si>
  <si>
    <t>27.51.11</t>
  </si>
  <si>
    <t>Холодильники и морозильники бытовые</t>
  </si>
  <si>
    <t>25.21.1</t>
  </si>
  <si>
    <t>Радиаторы и водогрейные котлы центрального отопления</t>
  </si>
  <si>
    <t>20.41.32.125</t>
  </si>
  <si>
    <t>Средства отбеливающие для стирки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</si>
  <si>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</si>
  <si>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</si>
  <si>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26.20.40.190</t>
  </si>
  <si>
    <t>Комплектующие и запасные части для вычислительных машин прочие, не включенные в другие группировки</t>
  </si>
  <si>
    <t>28.23.25.000</t>
  </si>
  <si>
    <t>Части и принадлежности прочих офисных машин</t>
  </si>
  <si>
    <t>31.01.11.122</t>
  </si>
  <si>
    <t>Шкафы архивные металлические</t>
  </si>
  <si>
    <t>27.33.1</t>
  </si>
  <si>
    <t>27.20.23.120</t>
  </si>
  <si>
    <t>Батареи аккумуляторные никель-металл-гидридные</t>
  </si>
  <si>
    <t>27.11.32.120</t>
  </si>
  <si>
    <t>Установки генераторные прочие</t>
  </si>
  <si>
    <t>Прокат сортовой и катанка стальные прочие, кованые, горячекатаные, горячетянутые или экструдированные, без дополнительной обработки, включая смотанные после прокатки, из нелегированных сталей</t>
  </si>
  <si>
    <t>25.72.12</t>
  </si>
  <si>
    <t>Замки из недрагоценных металлов</t>
  </si>
  <si>
    <t>23.52.10</t>
  </si>
  <si>
    <t>Известь негашеная, гашеная и гидравлическая</t>
  </si>
  <si>
    <t>68.31.16</t>
  </si>
  <si>
    <t>Услуги по оценке недвижимого имущества, предоставляемые за вознаграждение или на договорной основе</t>
  </si>
  <si>
    <t>80.20.1</t>
  </si>
  <si>
    <t>58.13</t>
  </si>
  <si>
    <t>Услуги по изданию газет</t>
  </si>
  <si>
    <t>16.10.31.120</t>
  </si>
  <si>
    <t>Лесоматериалы лиственных пород необработанные, окрашенные, протравленные, обработанные креозотом или другими консервантами</t>
  </si>
  <si>
    <t>27.33.13.164</t>
  </si>
  <si>
    <t>Усилители магнитные и дроссели управляемые</t>
  </si>
  <si>
    <t>20.41.32.119</t>
  </si>
  <si>
    <t>20.20.11.000</t>
  </si>
  <si>
    <t>17.22.11.110</t>
  </si>
  <si>
    <t>20.41.32.111</t>
  </si>
  <si>
    <t>22.19.60.119</t>
  </si>
  <si>
    <t>20.41.32.110</t>
  </si>
  <si>
    <t>13.92.29.120</t>
  </si>
  <si>
    <t>20.41.32.114</t>
  </si>
  <si>
    <t>17.22.11.130</t>
  </si>
  <si>
    <t>20.41.31.130</t>
  </si>
  <si>
    <t>13.92.29.110</t>
  </si>
  <si>
    <t>17.12.76.110</t>
  </si>
  <si>
    <t>17.23.12.110</t>
  </si>
  <si>
    <t>20.52.10.120</t>
  </si>
  <si>
    <t>20.60.12.120</t>
  </si>
  <si>
    <t>22.19.73.120</t>
  </si>
  <si>
    <t>22.29.23.120</t>
  </si>
  <si>
    <t>25.93.14.140</t>
  </si>
  <si>
    <t>25.99.22.130</t>
  </si>
  <si>
    <t>26.51.33.141</t>
  </si>
  <si>
    <t>Средства моющие прочие</t>
  </si>
  <si>
    <t>Бумага туалетная из бумажной массы, бумаги, целлюлозной ваты и целлюлозных волокон и полотна из целлюлозных волокон</t>
  </si>
  <si>
    <t>Средства для мытья посуды</t>
  </si>
  <si>
    <t>Перчатки резиновые прочие</t>
  </si>
  <si>
    <t>Средства моющие</t>
  </si>
  <si>
    <t>Салфетки текстильные для удаления пыли</t>
  </si>
  <si>
    <t>Средства моющие для туалетов и ванных комнат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</si>
  <si>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</si>
  <si>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Мыло туалетное жидкое</t>
  </si>
  <si>
    <t>Тряпки для мытья полов, посуды, удаления пыли</t>
  </si>
  <si>
    <t>Бумага копировальная в рулонах или листах</t>
  </si>
  <si>
    <t>Конверты, письма-секретки</t>
  </si>
  <si>
    <t>Клеи на основе смол, получаемых поликонденсацией</t>
  </si>
  <si>
    <t>Нити полиэфирные высокопрочные</t>
  </si>
  <si>
    <t>Изделия культурно-бытового назначения и хозяйственного обихода резиновые формовые (включая спортивные изделия из резины)</t>
  </si>
  <si>
    <t>Предметы домашнего обихода пластмассовые прочие</t>
  </si>
  <si>
    <t>Скобы и аналогичные изделия</t>
  </si>
  <si>
    <t>Подставки для печатей и аналогичное офисное и канцелярское оборудование металлическое, кроме офисной мебели</t>
  </si>
  <si>
    <t>Линейки</t>
  </si>
  <si>
    <t>27.32.14.120</t>
  </si>
  <si>
    <t>Провода для воздушных линий электропередач</t>
  </si>
  <si>
    <t>27.33.14.000</t>
  </si>
  <si>
    <t>28.22.13</t>
  </si>
  <si>
    <t>25.73.10</t>
  </si>
  <si>
    <t>13.92.2</t>
  </si>
  <si>
    <t>Домкраты; подъемные механизмы, используемые для подъема транспортных средств</t>
  </si>
  <si>
    <t>Изделия текстильные готовые прочие</t>
  </si>
  <si>
    <t>29.31.23.110</t>
  </si>
  <si>
    <t>Приборы освещения и световой сигнализации электрические для транспортных средств и мотоциклов</t>
  </si>
  <si>
    <t>26.51.43.113</t>
  </si>
  <si>
    <t>Омметры цифровые</t>
  </si>
  <si>
    <t>27.32.13.120</t>
  </si>
  <si>
    <t>13.96.13.130</t>
  </si>
  <si>
    <t>25.93.11.110</t>
  </si>
  <si>
    <t>25.93.12.120</t>
  </si>
  <si>
    <t>27.33.13.150</t>
  </si>
  <si>
    <t>Кабели силовые для нестационарной прокладки на напряжение до 1 кВ</t>
  </si>
  <si>
    <t>Ленты текстильные пропитанные или с пластмассовым или резиновым покрытием</t>
  </si>
  <si>
    <t>Проволока скрученная из черных металлов без электрической изоляции</t>
  </si>
  <si>
    <t>Проволока скрученная из меди или алюминия без электрической изоляции</t>
  </si>
  <si>
    <t>Пускатели электромагнитные</t>
  </si>
  <si>
    <t>25.73.60.190</t>
  </si>
  <si>
    <t>28.92.40.132</t>
  </si>
  <si>
    <t>Инструмент прочий, не включенный в другие группировки</t>
  </si>
  <si>
    <t>Оборудование для смешивания или перемешивания минеральных веществ, используемое в производстве керамических изделий</t>
  </si>
  <si>
    <t>20.11.13.120</t>
  </si>
  <si>
    <t>26.20.11.110</t>
  </si>
  <si>
    <t>26.20.16.170</t>
  </si>
  <si>
    <t>26.20.21.120</t>
  </si>
  <si>
    <t>26.20.40.130</t>
  </si>
  <si>
    <t>26.40.31.190</t>
  </si>
  <si>
    <t>26.40.42.120</t>
  </si>
  <si>
    <t>27.32.13.150</t>
  </si>
  <si>
    <t>Воздух сжатый</t>
  </si>
  <si>
    <t>Инструменты и принадлежности для вычислительных машин</t>
  </si>
  <si>
    <t>Аппаратура для воспроизведения звука прочая</t>
  </si>
  <si>
    <t>Телефоны головные, наушники и комбинированные устройства, состоящие из микрофона и громкоговорителя</t>
  </si>
  <si>
    <t>Кабели, провода и шнуры связи</t>
  </si>
  <si>
    <t>24.10.62.</t>
  </si>
  <si>
    <t>13.92.14.110</t>
  </si>
  <si>
    <t>Белье туалетное</t>
  </si>
  <si>
    <t>16.29.11.120</t>
  </si>
  <si>
    <t>Рукоятки и части щеток и метел деревянные</t>
  </si>
  <si>
    <t>27.51.23.120</t>
  </si>
  <si>
    <t>Приборы нагревательные для сушки рук электрические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</si>
  <si>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</si>
  <si>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</si>
  <si>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25.99.29.123</t>
  </si>
  <si>
    <t>Лопаты погрузочно-разгрузочные</t>
  </si>
  <si>
    <t>13.20.20.119</t>
  </si>
  <si>
    <t>Ткани хлопчатобумажные бытовые прочие</t>
  </si>
  <si>
    <t>13.92.13.152</t>
  </si>
  <si>
    <t>Салфетки столовые из нетканых материалов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</si>
  <si>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</si>
  <si>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</si>
  <si>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20.13.43.119</t>
  </si>
  <si>
    <t>Сода кальцинированная прочая</t>
  </si>
  <si>
    <t>20.41.32.113</t>
  </si>
  <si>
    <t>Средства моющие для окон</t>
  </si>
  <si>
    <t>20.41.41.000</t>
  </si>
  <si>
    <t>Средства для дезодорирования и ароматизации воздуха в помещениях</t>
  </si>
  <si>
    <t>25.99.12.112</t>
  </si>
  <si>
    <t>Изделия столовые, кухонные и бытовые и их детали из нержавеющей стали</t>
  </si>
  <si>
    <t>45.19.1</t>
  </si>
  <si>
    <t>Услуги по оптовой торговле прочими автотранспортными средствами</t>
  </si>
  <si>
    <t>27.32.13.132</t>
  </si>
  <si>
    <t>Провода автотракторные</t>
  </si>
  <si>
    <t>Инструменты и приспособления офтальмологические прочие</t>
  </si>
  <si>
    <t>26.51.82</t>
  </si>
  <si>
    <t>Части и принадлежности изделий, отнесенных к группировкам 26.51.12, 26.51.32, 26.51.33, 26.51.4 и 26.51.5; микротомы; части, не включенные в другие группировки</t>
  </si>
  <si>
    <t>25.71.11.130</t>
  </si>
  <si>
    <t>Лезвия для ножей и ножниц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</si>
  <si>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</si>
  <si>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</si>
  <si>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24.44.23.000</t>
  </si>
  <si>
    <t>Проволока медная</t>
  </si>
  <si>
    <t>22.19.30.136</t>
  </si>
  <si>
    <t>Рукава резиновые высокого давления с металлическими оплетками неармированные</t>
  </si>
  <si>
    <t>28.22.12.190</t>
  </si>
  <si>
    <t>Лебедки прочие</t>
  </si>
  <si>
    <t>25.99.12.119</t>
  </si>
  <si>
    <t>Изделия столовые, кухонные и бытовые и их детали из прочих черных металлов</t>
  </si>
  <si>
    <t>16.21.13.000</t>
  </si>
  <si>
    <t>Плиты древесно-стружечные и аналогичные плиты из древесины или других одревесневших материалов</t>
  </si>
  <si>
    <t>16.24.11.110</t>
  </si>
  <si>
    <t>Поддоны деревянные, включая поддоны с бортами</t>
  </si>
  <si>
    <t>20.30.22.180</t>
  </si>
  <si>
    <t>Мастики</t>
  </si>
  <si>
    <t>20.52.10.110</t>
  </si>
  <si>
    <t>Клеи на основе полимеризационных смол</t>
  </si>
  <si>
    <t>22.21.42.110</t>
  </si>
  <si>
    <t>Плиты, листы прочие пластмассовые непористые</t>
  </si>
  <si>
    <t>22.29.22.000</t>
  </si>
  <si>
    <t>Плиты, листы пластмассовые самоклеящиеся, прочие</t>
  </si>
  <si>
    <t>23.64.10.110</t>
  </si>
  <si>
    <t>Смеси строительные</t>
  </si>
  <si>
    <t>Прокат листовой горячекатаный из нелегированных сталей, без дополнительной обработки, шириной не менее 600 мм</t>
  </si>
  <si>
    <t>24.10.31.000</t>
  </si>
  <si>
    <t>24.10.71.130</t>
  </si>
  <si>
    <t>Швеллеры стальные горячекатаные из нелегированных сталей</t>
  </si>
  <si>
    <t>24.10.73.111</t>
  </si>
  <si>
    <t>Уголки стальные горячекатаные равнополочные из прочих легированных сталей</t>
  </si>
  <si>
    <t>24.43.24.130</t>
  </si>
  <si>
    <t>Проволока оловянная</t>
  </si>
  <si>
    <t>25.93.13.110</t>
  </si>
  <si>
    <t>Ткани металлические, решетки, сетки и ограждения из проволоки из черных металлов</t>
  </si>
  <si>
    <t>26.51.12.120</t>
  </si>
  <si>
    <t>Инструменты и приборы геодезические</t>
  </si>
  <si>
    <t>14.39.10.110</t>
  </si>
  <si>
    <t>Джемперы трикотажные или вязаные</t>
  </si>
  <si>
    <t>15.20.14.130</t>
  </si>
  <si>
    <t>Обувь валяная</t>
  </si>
  <si>
    <t>27.51.15.110</t>
  </si>
  <si>
    <t>27.51.28.130</t>
  </si>
  <si>
    <t>25.21.11.130</t>
  </si>
  <si>
    <t>27.51.24.110</t>
  </si>
  <si>
    <t>27.51.11.110</t>
  </si>
  <si>
    <t>19.20.41</t>
  </si>
  <si>
    <t>26.40.33.190</t>
  </si>
  <si>
    <t>26.51.12.190</t>
  </si>
  <si>
    <t>24.34.13.120</t>
  </si>
  <si>
    <t>25.72.11</t>
  </si>
  <si>
    <t>27.90.12.120</t>
  </si>
  <si>
    <t>22.21.30.110</t>
  </si>
  <si>
    <t>20.14.71.171</t>
  </si>
  <si>
    <t>23.91.12.120</t>
  </si>
  <si>
    <t>46.73</t>
  </si>
  <si>
    <t>25.94.11.140</t>
  </si>
  <si>
    <t>26.51.20.121</t>
  </si>
  <si>
    <t>27.90</t>
  </si>
  <si>
    <t>Вентиляторы бытовые</t>
  </si>
  <si>
    <t>Плиты кухонные электрические</t>
  </si>
  <si>
    <t>Радиаторы центрального отопления и их секции из прочих металлов</t>
  </si>
  <si>
    <t>Электрочайники</t>
  </si>
  <si>
    <t>Холодильники бытовые</t>
  </si>
  <si>
    <t>Вазелин (петролатум); парафин; воск нефтяной прочий</t>
  </si>
  <si>
    <t>Аппаратура записи и воспроизведения изображения прочая</t>
  </si>
  <si>
    <t>Инструменты и приборы прочие</t>
  </si>
  <si>
    <t>Проволока стальная сварочная из прочей легированной стали</t>
  </si>
  <si>
    <t>Замки висячие, замки для автотранспортных средств, замки для мебели из недрагоценных металлов</t>
  </si>
  <si>
    <t>Арматура изолирующая для электрических машин и оборудования</t>
  </si>
  <si>
    <t>Плиты, листы пластмассовые, неармированные или не комбинированные с другими материалами</t>
  </si>
  <si>
    <t>Канифоль и кислоты смоляные и их производные</t>
  </si>
  <si>
    <t>Изделия металлические прочие</t>
  </si>
  <si>
    <t>Шкурка шлифовальная на бумажной или картонной основе</t>
  </si>
  <si>
    <t>Услуги по оптовой торговле лесоматериалами, строительными материалами и санитарно-техническим оборудованием</t>
  </si>
  <si>
    <t>Шпильки из черных металлов</t>
  </si>
  <si>
    <t>Оборудование электрическое прочее</t>
  </si>
  <si>
    <t>17.23.13.195</t>
  </si>
  <si>
    <t>Тетради общие</t>
  </si>
  <si>
    <t>25.93.14.120</t>
  </si>
  <si>
    <t>Кнопки</t>
  </si>
  <si>
    <t>25.93.18.110</t>
  </si>
  <si>
    <t>Иглы швейные из черных металлов</t>
  </si>
  <si>
    <t>28.13.12.000</t>
  </si>
  <si>
    <t>Насосы возвратно-поступательные объемного действия прочие для перекачки жидкостей</t>
  </si>
  <si>
    <t>20.13.52.120</t>
  </si>
  <si>
    <t>20.13.2</t>
  </si>
  <si>
    <t>46.52.11.000</t>
  </si>
  <si>
    <t>Вода дистиллированная</t>
  </si>
  <si>
    <t>Услуги по оптовой торговле телекоммуникационным оборудованием и его частями</t>
  </si>
  <si>
    <t>Контейнеры специализированные</t>
  </si>
  <si>
    <t>29.20.21.120</t>
  </si>
  <si>
    <t>29.20.21.129</t>
  </si>
  <si>
    <t>Контейнеры специализированные прочие, не включенные в другие группировки</t>
  </si>
  <si>
    <t>46.52.1</t>
  </si>
  <si>
    <t>Услуги по оптовой торговле электронным и телекоммуникационным оборудованием и его частями</t>
  </si>
  <si>
    <t>Фильтры масляные, бензиновые и всасывающие воздушные для двигателей внутреннего сгорания</t>
  </si>
  <si>
    <t>28.29.13</t>
  </si>
  <si>
    <t>68.10.1</t>
  </si>
  <si>
    <t>Услуги по покупке и продаже собственного недвижимого имущества</t>
  </si>
  <si>
    <t>26.51.64.110</t>
  </si>
  <si>
    <t>Счетчики числа оборотов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</si>
  <si>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</si>
  <si>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</si>
  <si>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26.30.11.129</t>
  </si>
  <si>
    <t>Средства связи, выполняющие функцию цифровых транспортных систем, прочие</t>
  </si>
  <si>
    <t>26.30.11.119</t>
  </si>
  <si>
    <t>Средства связи, выполняющие функцию систем коммутации, прочие</t>
  </si>
  <si>
    <t>26.20.40.112</t>
  </si>
  <si>
    <t>Источники питания постоянного тока</t>
  </si>
  <si>
    <t>26.30.30.000</t>
  </si>
  <si>
    <t>31.01.12.139</t>
  </si>
  <si>
    <t>26.30.21.000</t>
  </si>
  <si>
    <t>27.31.12.110</t>
  </si>
  <si>
    <t>27.32.13.152</t>
  </si>
  <si>
    <t>27.32.13.154</t>
  </si>
  <si>
    <t>26.70.14.190</t>
  </si>
  <si>
    <t>Шкафы деревянные прочие</t>
  </si>
  <si>
    <t>Аппараты телефонные проводные с беспроводной трубкой</t>
  </si>
  <si>
    <t>Волокна оптические и жгуты волоконно-оптические</t>
  </si>
  <si>
    <t>Кабели связи телефонные</t>
  </si>
  <si>
    <t>Кабели связи станционные и распределительные</t>
  </si>
  <si>
    <t>Фотокамеры прочие</t>
  </si>
  <si>
    <t>26.30.22.110</t>
  </si>
  <si>
    <t>Аппараты телефонные для сотовых сетей связи (ПРТС), включая смартфоны</t>
  </si>
  <si>
    <t>24.45.30.390</t>
  </si>
  <si>
    <t>25.93.14.111</t>
  </si>
  <si>
    <t>25.93.14.119</t>
  </si>
  <si>
    <t>23.12.13.119</t>
  </si>
  <si>
    <t>26.30.23.140</t>
  </si>
  <si>
    <t>Металлы цветные прочие, изделия из них, порошки</t>
  </si>
  <si>
    <t>Гвозди строительные</t>
  </si>
  <si>
    <t>Гвозди прочие</t>
  </si>
  <si>
    <t>Зеркала стеклянные прочие</t>
  </si>
  <si>
    <t>Аппаратно-программные средства обмена, в режиме реального времени, обработки, преобразования аудио-, видео-, интерактивных, управляющих и прочих потоков информации и данных между географически разнесенными стационарными и мобильными системами видео-конференц-связи и оконечными абонентскими (пользовательскими) средствами видео-конференц-связи по проводным и беспроводным каналам связи, включая глобальные, локальные и специализированные сети связи</t>
  </si>
  <si>
    <t>28.99.12.119</t>
  </si>
  <si>
    <t>Оборудование наборное прочее</t>
  </si>
  <si>
    <t>28.13.14.121</t>
  </si>
  <si>
    <t>Насосы для воды I и II контуров</t>
  </si>
  <si>
    <t>25.73.40.170</t>
  </si>
  <si>
    <t>Пилы дисковые</t>
  </si>
  <si>
    <t>29.10.59.321</t>
  </si>
  <si>
    <t>Снегоочистители роторные</t>
  </si>
  <si>
    <t>26.51.66.190</t>
  </si>
  <si>
    <t>Инструменты, приборы и машины для измерения или контроля прочие, не включенные в другие группировки</t>
  </si>
  <si>
    <t>28.29.31.120</t>
  </si>
  <si>
    <t>Весы непрерывного взвешивания изделий на конвейерах</t>
  </si>
  <si>
    <t>28.29.31.111</t>
  </si>
  <si>
    <t>Весы транспортные</t>
  </si>
  <si>
    <t>26.51.86.120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</si>
  <si>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</si>
  <si>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27.90.40.150</t>
  </si>
  <si>
    <t>Генераторы сигналов электрические</t>
  </si>
  <si>
    <t>26.30.50.111</t>
  </si>
  <si>
    <t>Извещатели охранные и охранно-пожарные</t>
  </si>
  <si>
    <t>27.12.24.110</t>
  </si>
  <si>
    <t>Реле управления промежуточные</t>
  </si>
  <si>
    <t>27.12.24.190</t>
  </si>
  <si>
    <t>Реле прочие</t>
  </si>
  <si>
    <t>27.12.24.150</t>
  </si>
  <si>
    <t>Реле тока</t>
  </si>
  <si>
    <t>26.30.50.121</t>
  </si>
  <si>
    <t>Извещатели пожарные</t>
  </si>
  <si>
    <t>26.51.33.192</t>
  </si>
  <si>
    <t>Щупы</t>
  </si>
  <si>
    <t>25.73.60.110</t>
  </si>
  <si>
    <t>25.73.30.230</t>
  </si>
  <si>
    <t>Инструмент кузнечный для ручной и машинной ковки</t>
  </si>
  <si>
    <t>Отвертки</t>
  </si>
  <si>
    <t>26.20.15.120</t>
  </si>
  <si>
    <t>26.20.16.129</t>
  </si>
  <si>
    <t>26.20.40.111</t>
  </si>
  <si>
    <t>26.20.21.130</t>
  </si>
  <si>
    <t>26.20.22.120</t>
  </si>
  <si>
    <t>26.20.22.160</t>
  </si>
  <si>
    <t>26.30.23.141</t>
  </si>
  <si>
    <t>26.80.12.000</t>
  </si>
  <si>
    <t>27.32.13.159</t>
  </si>
  <si>
    <t>Системные блоки</t>
  </si>
  <si>
    <t>Принтеры прочие</t>
  </si>
  <si>
    <t>Источники бесперебойного питания</t>
  </si>
  <si>
    <t>Устройства встраиваемые запоминающие полупроводниковые, сохраняющие информацию при выключении питания (твердотельные накопители информации)</t>
  </si>
  <si>
    <t>Энергозависимые части системы компьютерной (оперативная память)</t>
  </si>
  <si>
    <t>Носители данных оптические без записи</t>
  </si>
  <si>
    <t>Кабели, провода и шнуры связи прочие, не включенные в другие группировки</t>
  </si>
  <si>
    <t>20.42.19.190</t>
  </si>
  <si>
    <t>Средства парфюмерные, косметические и туалетные средства прочие, не включенные в другие группировки</t>
  </si>
  <si>
    <t>21.20.10.243</t>
  </si>
  <si>
    <t>Препараты для уничтожения эктопаразитов (включая чесоточного клеща), инсектициды и репелленты</t>
  </si>
  <si>
    <t>22.22.11.190</t>
  </si>
  <si>
    <t>Мешки и сумки, включая конические, из полимеров этилена прочие</t>
  </si>
  <si>
    <t>73.11.19.000</t>
  </si>
  <si>
    <t>Услуги рекламные прочие</t>
  </si>
  <si>
    <t>27.40.25.123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</si>
  <si>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</si>
  <si>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29.10.59.390</t>
  </si>
  <si>
    <t>24.10.35.000</t>
  </si>
  <si>
    <t>24.10.41.000</t>
  </si>
  <si>
    <t>24.10.62.211</t>
  </si>
  <si>
    <t>24.10.66.124</t>
  </si>
  <si>
    <t>24.20.14.120</t>
  </si>
  <si>
    <t>42.99.19.142</t>
  </si>
  <si>
    <t>Прокат листовой горячекатаный из прочих легированных сталей, без дополнительной обработки, шириной не менее 600 мм</t>
  </si>
  <si>
    <t>Прокат листовой холоднокатаный из прочих нелегированных сталей, без дополнительной обработки, шириной не менее 600 мм</t>
  </si>
  <si>
    <t>Сталь арматурная горячекатаная для железобетонных конструкций</t>
  </si>
  <si>
    <t>Прокат сортовой горячекатаный полосовой прочий, без дополнительной обработки, включая смотанный после прокатки, из прочих легированных сталей</t>
  </si>
  <si>
    <t>Профили пустотелые стальные</t>
  </si>
  <si>
    <t>Ограды (заборы) металлические</t>
  </si>
  <si>
    <t>Средства автотранспортные специального назначения прочие, не включенные в другие группировки</t>
  </si>
  <si>
    <t>58.11.12.000</t>
  </si>
  <si>
    <t>Книги печатные профессиональные, технические и научные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</si>
  <si>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</si>
  <si>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</si>
  <si>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17.23.13.143</t>
  </si>
  <si>
    <t>Бланки форм учетной и отчетной документации</t>
  </si>
  <si>
    <t>17.23.13.141</t>
  </si>
  <si>
    <t>Бланки личных документов строгого учета</t>
  </si>
  <si>
    <t>17.23.13.110</t>
  </si>
  <si>
    <t>Журналы регистрационные из бумаги или картона</t>
  </si>
  <si>
    <t>26.30.11.130</t>
  </si>
  <si>
    <t>33.14.1</t>
  </si>
  <si>
    <t>Услуги охранных служб, в том числе частных</t>
  </si>
  <si>
    <t>26.51.4</t>
  </si>
  <si>
    <t>Приборы для измерения электрических величин или ионизирующих излучений</t>
  </si>
  <si>
    <t>Воды природные питьевые упакованные, в том числе газированные, не содержащие сахара, подсластителей, ароматизаторов и других пищевых веществ</t>
  </si>
  <si>
    <t>08.12.11.190</t>
  </si>
  <si>
    <t>Масла нефтяные смазочные;дистилляты тяжелые, не включенные в другие группировки</t>
  </si>
  <si>
    <t>Средства индивидуальной защиты прочие, не включенные в другие группировки</t>
  </si>
  <si>
    <t>Приборы электроизмерительные регистрирующие прочие</t>
  </si>
  <si>
    <t>Спецодежда</t>
  </si>
  <si>
    <t>15.20.31</t>
  </si>
  <si>
    <t>32.99.11.190</t>
  </si>
  <si>
    <t>Лампы газоразрядные</t>
  </si>
  <si>
    <t>27.11.43.</t>
  </si>
  <si>
    <t>Трансформаторы прочие мощностью более 16 кВА</t>
  </si>
  <si>
    <t>Ограждения дорожные</t>
  </si>
  <si>
    <t>Бумага для печати прочая</t>
  </si>
  <si>
    <t>Услуги по оптовой торговле резиновыми шинами и камерами для шин</t>
  </si>
  <si>
    <t>Средства моющие для автомобилей</t>
  </si>
  <si>
    <t>Изоляторы электрические; изолирующая арматура для электрических машин и оборудования; трубки для электропроводки</t>
  </si>
  <si>
    <t>Изоляторы электрические из керамики</t>
  </si>
  <si>
    <t>Бензин автомобильный</t>
  </si>
  <si>
    <t>Провода и кабели электронные и электрические прочие</t>
  </si>
  <si>
    <t>46.71.13.190</t>
  </si>
  <si>
    <t>Услуги по оптовой торговле прочим жидким и газообразным топливом и подобными продуктами, не включенными в другие группировки</t>
  </si>
  <si>
    <t>Лампы накаливания или газоразрядные лампы; дуговые лампы; светодиодные лампы</t>
  </si>
  <si>
    <t>20.41.41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</si>
  <si>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</si>
  <si>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16.10.31.110</t>
  </si>
  <si>
    <t>Уборы головные защитные; ручки и карандаши, доски, печати, штемпели для датирования, запечатывания или нумерации; ленты для пишущих машинок, штемпельные подушки</t>
  </si>
  <si>
    <t>27.12.10.190</t>
  </si>
  <si>
    <t>27.33.12.000</t>
  </si>
  <si>
    <t>Патроны для ламп на напряжение не более 1 кВ</t>
  </si>
  <si>
    <t>Предохранители высоковольтные</t>
  </si>
  <si>
    <t>26.20.40.110</t>
  </si>
  <si>
    <t>43.21.10.210</t>
  </si>
  <si>
    <t>25.72.1</t>
  </si>
  <si>
    <t>27.12.40.</t>
  </si>
  <si>
    <t>25.11.23.</t>
  </si>
  <si>
    <t>Средства отделочные</t>
  </si>
  <si>
    <t>Автосамосвалы с дизельным двигателем, имеющие технически допустимую максимальную массу свыше 12 т</t>
  </si>
  <si>
    <t>29.10.5.</t>
  </si>
  <si>
    <t>Экскаваторы одноковшовые и ковшовые погрузчики самоходные с поворотом кабины на 360" (полноповоротные машины), кроме фронтальных одноковшовых погрузчиков</t>
  </si>
  <si>
    <t>Воды природные питьевые упакованные негазированные</t>
  </si>
  <si>
    <t>Светильники и устройства осветительные прочие, не включенные в другие группировки, предназначенные для использования с люминесцентными газоразрядными лампами</t>
  </si>
  <si>
    <t>43.21</t>
  </si>
  <si>
    <t>27.20.2</t>
  </si>
  <si>
    <t>27.33.13</t>
  </si>
  <si>
    <t>77.12</t>
  </si>
  <si>
    <t>27.12.24.</t>
  </si>
  <si>
    <t>Реле на напряжение не более 1 кВ</t>
  </si>
  <si>
    <t>26.11.22.</t>
  </si>
  <si>
    <t>25.29.12.130</t>
  </si>
  <si>
    <t>25.93.11.140</t>
  </si>
  <si>
    <t>28.21.1</t>
  </si>
  <si>
    <t>Календари печатные</t>
  </si>
  <si>
    <t>Изделия из недрагоценных металлов прочие, не включенные в другие группировки</t>
  </si>
  <si>
    <t>Приводные устройства</t>
  </si>
  <si>
    <t>Услуги по передаче данных для целей передачи голосовой информации (IP-телефония)</t>
  </si>
  <si>
    <t>Пески строительные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</si>
  <si>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</si>
  <si>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</si>
  <si>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Базовые системы хранения данных (обеспечивающие сохранность данных при отключении питания)</t>
  </si>
  <si>
    <t>Комплектующие (запасные части) электрических машин и оборудования для пайки мягким и твердым припоем и сварки, не имеющие самостоятельных группировок</t>
  </si>
  <si>
    <t>Ящики металлические, специально предназначенные для хранения денег и документов, и аналогичные изделия</t>
  </si>
  <si>
    <t>Средства транспортные с двигателем с искровым зажиганием, с рабочим объемом цилиндров более 1500 см3, новые</t>
  </si>
  <si>
    <t>68.20.12</t>
  </si>
  <si>
    <t>Ноутбуки, в том числе портативные в защищенном исполнении, предназначенные для работы в сложной среде эксплуатации</t>
  </si>
  <si>
    <t>Манипуляторы</t>
  </si>
  <si>
    <t>Универсальные системы хранения данных (повышенной надежности без единой точки отказа)</t>
  </si>
  <si>
    <t>32.50.13.129</t>
  </si>
  <si>
    <t>16.21.13</t>
  </si>
  <si>
    <t>25.99.2</t>
  </si>
  <si>
    <t>Аппаратура радионавигационная для работы в системе спутниковой навигации ГЛОНАСС или ГЛОНАССGPS (кроме устройств с функцией вызова экстренных оперативных служб и аппаратуры спутниковой навигации)</t>
  </si>
  <si>
    <t>Элементы химические, не включенные в другие группировки; неорганические кислоты и соединения</t>
  </si>
  <si>
    <t>Комплексные системы хранения данных (с функционалом объединения в единый геораспределенный катастрофоустойчивый инфраструктурный кластер хранения данных)</t>
  </si>
  <si>
    <t>Оборудование систем передачи аудио-, видео-информации для цифровой телефонии и конференц-связи (VoIP-телефоны, видеотелефоны, терминалы ВКС (видео-конференц-связь))</t>
  </si>
  <si>
    <t>61.90.10.120</t>
  </si>
  <si>
    <t>Услуги по управлению спутниковыми терминалами и сопутствующим оборудованием, связанным операционным образом с одной или более наземными коммуникационными системами и способным передавать и получать данные от спутниковых систем</t>
  </si>
  <si>
    <t>01.30.10.124</t>
  </si>
  <si>
    <t>Дернина рулонная (газон рулонный)</t>
  </si>
  <si>
    <t>20.15.34.000</t>
  </si>
  <si>
    <t>Соли двойные и смеси нитрата кальция и нитрата аммония</t>
  </si>
  <si>
    <t>20.20.12</t>
  </si>
  <si>
    <t>Гербициды</t>
  </si>
  <si>
    <t>20.15.39</t>
  </si>
  <si>
    <t>Удобрения азотные и смеси прочие</t>
  </si>
  <si>
    <t>20.20.19.000</t>
  </si>
  <si>
    <t>Пестициды прочие и агрохимические продукты прочие</t>
  </si>
  <si>
    <t>20.20.12.000</t>
  </si>
  <si>
    <t>01.19.31.169</t>
  </si>
  <si>
    <t>Семена прочих многолетних трав</t>
  </si>
  <si>
    <t>32.50.13.110</t>
  </si>
  <si>
    <t>Шприцы, иглы, катетеры, канюли и аналогичные инструменты</t>
  </si>
  <si>
    <t>35.11.10.110</t>
  </si>
  <si>
    <t>Электроэнергия, произведенная электростанциями общего назначения</t>
  </si>
  <si>
    <t>32.99.59.000</t>
  </si>
  <si>
    <t>Изделия различные прочие, не включенные в другие группировки</t>
  </si>
  <si>
    <t>22.22.11</t>
  </si>
  <si>
    <t>08.93.10</t>
  </si>
  <si>
    <t>Соль и хлорид натрия чистый, вода морская</t>
  </si>
  <si>
    <t>20.20.14.000</t>
  </si>
  <si>
    <t>Средства дезинфекционные</t>
  </si>
  <si>
    <t>25.71.14.140</t>
  </si>
  <si>
    <t>Ложки, вилки, половники, шумовки, лопаточки для тортов, ножи для рыбы, ножи для масла, щипцы для сахара и аналогичные кухонные и столовые приборы из алюминия</t>
  </si>
  <si>
    <t>22.23.13</t>
  </si>
  <si>
    <t>Резервуары, цистерны, баки и аналогичные емкости пластмассовые вместимостью свыше 300 л</t>
  </si>
  <si>
    <t>31.01.12</t>
  </si>
  <si>
    <t>Мебель деревянная для офисов</t>
  </si>
  <si>
    <t>32.99.53.130</t>
  </si>
  <si>
    <t>Приборы, аппаратура и устройства учебные и демонстрационные</t>
  </si>
  <si>
    <t>58.19.12.000</t>
  </si>
  <si>
    <t>Репродукции, чертежи и фотографии, печатные</t>
  </si>
  <si>
    <t>28.22.19</t>
  </si>
  <si>
    <t>Части грузоподъемного и погрузочно-разгрузочного оборудования</t>
  </si>
  <si>
    <t>22.22.19</t>
  </si>
  <si>
    <t>23.91.11.120</t>
  </si>
  <si>
    <t>Камни точильные</t>
  </si>
  <si>
    <t>25.93.17.120</t>
  </si>
  <si>
    <t>Цепи (кроме шарнирных цепей) и их детали из меди</t>
  </si>
  <si>
    <t>20.60.12</t>
  </si>
  <si>
    <t>Нити полиамидные и полиэфирные высокопрочные</t>
  </si>
  <si>
    <t>24.45.30.110</t>
  </si>
  <si>
    <t>Вольфрам и изделия из него, сплавы на основе вольфрама, порошки</t>
  </si>
  <si>
    <t>42.99.22.120</t>
  </si>
  <si>
    <t>Работы строительные по строительству объектов для отдыха, таких как площадок для игры в гольф, пляжных сооружений, горных убежищ, парковых территорий и парковых сооружений для отдыха</t>
  </si>
  <si>
    <t>15.1</t>
  </si>
  <si>
    <t>Кожа дубленая и выделанная; чемоданы, сумки дамские, изделия шорно-седельные и упряжь; меха выделанные и окрашенные</t>
  </si>
  <si>
    <t>35.11.10.149</t>
  </si>
  <si>
    <t>Электроэнергия, произведенная прочими электростанциями от возобновляемых источников энергии</t>
  </si>
  <si>
    <t>26.30.50.142</t>
  </si>
  <si>
    <t>Средства обнаружения активные</t>
  </si>
  <si>
    <t>27.31.11.000</t>
  </si>
  <si>
    <t>Кабели волоконно-оптические, состоящие из волокон с индивидуальными оболочками</t>
  </si>
  <si>
    <t>28.24.11</t>
  </si>
  <si>
    <t>35.12.10.110</t>
  </si>
  <si>
    <t>Услуги по передаче электроэнергии</t>
  </si>
  <si>
    <t>46.69.1</t>
  </si>
  <si>
    <t>Услуги по оптовой торговле прочими машинами и оборудованием</t>
  </si>
  <si>
    <t>24.10.21.110</t>
  </si>
  <si>
    <t>Сталь нелегированная в слитках или в прочих первичных формах</t>
  </si>
  <si>
    <t>20.30.24.113</t>
  </si>
  <si>
    <t>Краски полиграфические для глубокой печати</t>
  </si>
  <si>
    <t>26.30.40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</si>
  <si>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</si>
  <si>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26.20.16.110</t>
  </si>
  <si>
    <t>Клавиатуры</t>
  </si>
  <si>
    <t>18.20</t>
  </si>
  <si>
    <t>Услуги по копированию звуко- и видеозаписей, а также программных средств</t>
  </si>
  <si>
    <t>28.15.31.120</t>
  </si>
  <si>
    <t>Ролики и ролики игольчатые подшипников</t>
  </si>
  <si>
    <t>28.14.20.100</t>
  </si>
  <si>
    <t>Приводы и механизмы исполнительные</t>
  </si>
  <si>
    <t>26.30.1</t>
  </si>
  <si>
    <t>Аппаратура коммуникационная, аппаратура радио- или телевизионная передающая; телевизионные камеры</t>
  </si>
  <si>
    <t>23.19.23</t>
  </si>
  <si>
    <t>Посуда стеклянная для лабораторных, гигиенических или фармацевтических целей; ампулы из стекла</t>
  </si>
  <si>
    <t>20.59.52.190</t>
  </si>
  <si>
    <t>Реагенты сложные диагностические или лабораторные, не включенные в другие группировки</t>
  </si>
  <si>
    <t>20.11.12.190</t>
  </si>
  <si>
    <t>Соединения неметаллов кислородные неорганические прочие</t>
  </si>
  <si>
    <t>23.19.23.110</t>
  </si>
  <si>
    <t>Посуда для лабораторных целей стеклянная</t>
  </si>
  <si>
    <t>23.13.12</t>
  </si>
  <si>
    <t>Стаканы и прочие стеклянные сосуды для питья, кроме стеклокерамических</t>
  </si>
  <si>
    <t>20.59.52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</si>
  <si>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</t>
  </si>
  <si>
    <t>20.30.11.110</t>
  </si>
  <si>
    <t>Лаки на основе акриловых или виниловых полимеров в водной среде</t>
  </si>
  <si>
    <t>28.24.1</t>
  </si>
  <si>
    <t>Инструменты ручные электрические; инструменты ручные прочие с механизированным приводом</t>
  </si>
  <si>
    <t>24.10</t>
  </si>
  <si>
    <t>Железо, чугун, сталь и ферросплавы</t>
  </si>
  <si>
    <t>24.10.6</t>
  </si>
  <si>
    <t>Прокат сортовой и катанка горячекатаные стальные</t>
  </si>
  <si>
    <t>24.42.24</t>
  </si>
  <si>
    <t>Плиты, листы, полосы и ленты алюминиевые толщиной более 0,2 мм</t>
  </si>
  <si>
    <t>24.42.25.000</t>
  </si>
  <si>
    <t>Фольга алюминиевая толщиной не более 0,2 мм</t>
  </si>
  <si>
    <t>24.10.42.000</t>
  </si>
  <si>
    <t>Прокат листовой холоднокатаный из нержавеющих сталей, без дополнительной обработки, шириной не менее 600 мм</t>
  </si>
  <si>
    <t>71.20.13.000</t>
  </si>
  <si>
    <t>Услуги в области испытаний, исследований и анализа целостных механических и электрических систем</t>
  </si>
  <si>
    <t>26.51.66.124</t>
  </si>
  <si>
    <t>Приборы оптического и теплового неразрушающего контроля</t>
  </si>
  <si>
    <t>22.19.72</t>
  </si>
  <si>
    <t>25.99.99.229</t>
  </si>
  <si>
    <t>Услуги по изготовлению прочих металлических предметов хозяйственного назначения по индивидуальному заказу населения</t>
  </si>
  <si>
    <t>16.23.19.000</t>
  </si>
  <si>
    <t>Изделия деревянные строительные и столярные, не включенные в другие группировки</t>
  </si>
  <si>
    <t>32.91.11</t>
  </si>
  <si>
    <t>22.22.12</t>
  </si>
  <si>
    <t>Мешки и сумки, включая конические, из прочих пластмасс, кроме полимеров этилена</t>
  </si>
  <si>
    <t>81.29.1</t>
  </si>
  <si>
    <t>Услуги по чистке и уборке прочие</t>
  </si>
  <si>
    <t>31.09.11.120</t>
  </si>
  <si>
    <t>Стеллажи, стойки, вешалки металлические</t>
  </si>
  <si>
    <t>32.91.1</t>
  </si>
  <si>
    <t>Метлы и щетки</t>
  </si>
  <si>
    <t>25.94</t>
  </si>
  <si>
    <t>27.32</t>
  </si>
  <si>
    <t>20.17.1</t>
  </si>
  <si>
    <t>Каучуки синтетические в первичных формах</t>
  </si>
  <si>
    <t>23.52.2</t>
  </si>
  <si>
    <t>Гипс</t>
  </si>
  <si>
    <t>22.21.29</t>
  </si>
  <si>
    <t>Трубы, трубки и шланги и их фитинги прочие пластмассовые</t>
  </si>
  <si>
    <t>22.21.29.130</t>
  </si>
  <si>
    <t>Фитинги прочие пластмассовые</t>
  </si>
  <si>
    <t>20.52.10</t>
  </si>
  <si>
    <t>Клеи</t>
  </si>
  <si>
    <t>23.91.1</t>
  </si>
  <si>
    <t>Изделия абразивные</t>
  </si>
  <si>
    <t>28.15.2</t>
  </si>
  <si>
    <t>Подшипники прочие, зубчатые колеса, зубчатые передачи и элементы приводов</t>
  </si>
  <si>
    <t>22.29.10.110</t>
  </si>
  <si>
    <t>Одежда и ее аксессуары пластмассовые</t>
  </si>
  <si>
    <t>22.22.14</t>
  </si>
  <si>
    <t>27.40.15.114</t>
  </si>
  <si>
    <t>27.40.22.190</t>
  </si>
  <si>
    <t>32.99.53.139</t>
  </si>
  <si>
    <t>22.22.13.190</t>
  </si>
  <si>
    <t>Лампы люминесцентные</t>
  </si>
  <si>
    <t>Светильники электрические настольные, прикроватные или напольные, предназначенные для использования с лампами прочих типов</t>
  </si>
  <si>
    <t>Прибры, аппаратура и устройства учебные и демонстрационные прочие</t>
  </si>
  <si>
    <t>Коробки, ящики, корзины и аналогичные пластмассовые изделия прочие</t>
  </si>
  <si>
    <t>28.29.22.190</t>
  </si>
  <si>
    <t>Устройства механические для разбрызгивания, рассеивания или распыления прочие, кроме сельскохозяйственных</t>
  </si>
  <si>
    <t>28.29.22.150</t>
  </si>
  <si>
    <t>Мойки высокого давления</t>
  </si>
  <si>
    <t>25.29.12.199</t>
  </si>
  <si>
    <t>Емкости из прочих металлов для сжатых или сжиженных газов прочие, не включенные в другие группировки</t>
  </si>
  <si>
    <t>20.11.11.130</t>
  </si>
  <si>
    <t>Газы инертные прочие</t>
  </si>
  <si>
    <t>20.14.34.231</t>
  </si>
  <si>
    <t>Кислота лимонная</t>
  </si>
  <si>
    <t>27.40.42.112</t>
  </si>
  <si>
    <t>Блоки питания электронные, применяемые в светотехническом оборудовании</t>
  </si>
  <si>
    <t>26.20.16.123</t>
  </si>
  <si>
    <t>Принтеры струйные, струйно-капельные, твердокрасочные и твердочернильные</t>
  </si>
  <si>
    <t>26.20.18.110</t>
  </si>
  <si>
    <t>26.40.33.192</t>
  </si>
  <si>
    <t>Специальные комплексы регистрации видео- и аудиоинформации</t>
  </si>
  <si>
    <t>13.92.13.151</t>
  </si>
  <si>
    <t>Скатерти из нетканых материалов</t>
  </si>
  <si>
    <t>22.21.30.129</t>
  </si>
  <si>
    <t>Пленки пластмассовые, неармированные или не комбинированные с другими материалами из прочих видов пластмасс</t>
  </si>
  <si>
    <t>22.23.12.140</t>
  </si>
  <si>
    <t>Изделия санитарно-технические аналогичные пластмассовые</t>
  </si>
  <si>
    <t>29.10.59.329</t>
  </si>
  <si>
    <t>Снегоочистители прочие</t>
  </si>
  <si>
    <t>30.99.10.110</t>
  </si>
  <si>
    <t>Носилки, тележки медицинские</t>
  </si>
  <si>
    <t>32.99.53.190</t>
  </si>
  <si>
    <t>Модели, макеты и аналогичные изделия демонстрационные прочие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</si>
  <si>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</si>
  <si>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</si>
  <si>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26.51.53.149</t>
  </si>
  <si>
    <t>Приборы универсальные для определения состава и физико-химических свойств газов, жидкостей и твердых веществ прочие</t>
  </si>
  <si>
    <t>27.11.43.000</t>
  </si>
  <si>
    <t>31.01.11.121</t>
  </si>
  <si>
    <t>Шкафы для одежды металлические</t>
  </si>
  <si>
    <t>26.20.40.149</t>
  </si>
  <si>
    <t>Системы и средства обеспечения безопасности информации прочие, не вошедшие в другие категории</t>
  </si>
  <si>
    <t>26.20.4</t>
  </si>
  <si>
    <t>Блоки, части и принадлежности вычислительных машин</t>
  </si>
  <si>
    <t>28.41.33.190</t>
  </si>
  <si>
    <t>Прессы для обработки металлов, не включенные в другие группировки</t>
  </si>
  <si>
    <t>27.51.21.119</t>
  </si>
  <si>
    <t>Приборы электромеханические бытовые хозяйственные со встроенным электродвигателем прочие, не включенные в другие группировки</t>
  </si>
  <si>
    <t>27.11.50.120</t>
  </si>
  <si>
    <t>Преобразователи электрические статические</t>
  </si>
  <si>
    <t>25.40.12.314</t>
  </si>
  <si>
    <t>Устройства электрошоковые и искровые разрядники</t>
  </si>
  <si>
    <t>26.20.22.110</t>
  </si>
  <si>
    <t>Устройства внешние запоминающие полупроводниковые, сохраняющие информацию при выключении питания (твердотельные накопители информации)</t>
  </si>
  <si>
    <t>26.20.16.159</t>
  </si>
  <si>
    <t>Сканеры прочие</t>
  </si>
  <si>
    <t>26.51.81.000</t>
  </si>
  <si>
    <t>Части и принадлежности аппаратуры радиолокационной, радионавигационной и радиоаппаратуры дистанционного управления</t>
  </si>
  <si>
    <t>24.43.23.140</t>
  </si>
  <si>
    <t>Плиты и листы цинковые</t>
  </si>
  <si>
    <t>26.51.51.120</t>
  </si>
  <si>
    <t>Пирометры</t>
  </si>
  <si>
    <t>26.51.51.160</t>
  </si>
  <si>
    <t>Датчики многофункциональные</t>
  </si>
  <si>
    <t>26.51.12.110</t>
  </si>
  <si>
    <t>Дальномеры, теодолиты и тахиметры (тахеометры)</t>
  </si>
  <si>
    <t>28.29.31.119</t>
  </si>
  <si>
    <t>Весы прочие</t>
  </si>
  <si>
    <t>22.21.21.129</t>
  </si>
  <si>
    <t>Трубы полимерные жесткие прочие</t>
  </si>
  <si>
    <t>20.59.30.190</t>
  </si>
  <si>
    <t>Чернила прочие</t>
  </si>
  <si>
    <t>24.44.23.110</t>
  </si>
  <si>
    <t>Проволока медная из первичной (катодной) меди</t>
  </si>
  <si>
    <t>22.21.10.120</t>
  </si>
  <si>
    <t>Прутки, стержни пластмассовые</t>
  </si>
  <si>
    <t>29.10.52.130</t>
  </si>
  <si>
    <t>Квадроциклы</t>
  </si>
  <si>
    <t>25.99.12.130</t>
  </si>
  <si>
    <t>13.92.13.119</t>
  </si>
  <si>
    <t>Изделия столовые, кухонные и бытовые и их детали из алюминия</t>
  </si>
  <si>
    <t>Белье столовое прочее из хлопчатобумажных тканей</t>
  </si>
  <si>
    <t>26.51.66.113</t>
  </si>
  <si>
    <t>26.51.33.143</t>
  </si>
  <si>
    <t>Приборы для определения моментов</t>
  </si>
  <si>
    <t>Угольники поверочные</t>
  </si>
  <si>
    <t>32.99.51.119</t>
  </si>
  <si>
    <t>Изделия для новогодних и рождественских праздников прочие</t>
  </si>
  <si>
    <t>Колготы, рейтузы, чулки, носки и прочие чулочно-носочные изделия трикотажные или вязаные</t>
  </si>
  <si>
    <t>14.31.10</t>
  </si>
  <si>
    <t>14.19.23.190</t>
  </si>
  <si>
    <t>Предметы готовой одежды прочие, кроме трикотажных или вязаных</t>
  </si>
  <si>
    <t>17.23.14.110</t>
  </si>
  <si>
    <t>Бумага прочая, используемая для письма или печати или прочих графических целей, тисненая, гофрированная или перфорированная</t>
  </si>
  <si>
    <t>17.23.14.120</t>
  </si>
  <si>
    <t>Картон прочий, используемый для письма или печати или прочих графических целей, тисненый, гофрированный или перфорированный</t>
  </si>
  <si>
    <t>17.29.99.000</t>
  </si>
  <si>
    <t>Услуги по производству прочих изделий из бумаги и картона отдельные, выполняемые субподрядчиком</t>
  </si>
  <si>
    <t>18.12.16.000</t>
  </si>
  <si>
    <t>Услуги по печатанию непосредственно на пластмассе, стекле, металле, дереве и керамике</t>
  </si>
  <si>
    <t>20.11.11.121</t>
  </si>
  <si>
    <t>Аргон газообразный</t>
  </si>
  <si>
    <t>20.12.11.110</t>
  </si>
  <si>
    <t>Оксиды цинка</t>
  </si>
  <si>
    <t>20.15.51.000</t>
  </si>
  <si>
    <t>Хлорид калия</t>
  </si>
  <si>
    <t>20.15.79</t>
  </si>
  <si>
    <t>Удобрения минеральные или химические, содержащие два или три питательных элемента (азот, фосфор и калий), не включенные в другие группировки</t>
  </si>
  <si>
    <t>20.42.15.190</t>
  </si>
  <si>
    <t>Средства косметические для ухода за кожей прочие, не включенные в другие группировки</t>
  </si>
  <si>
    <t>21.20.24.170</t>
  </si>
  <si>
    <t>Аптечки и сумки санитарные для оказания первой помощи</t>
  </si>
  <si>
    <t>22.19.30.110</t>
  </si>
  <si>
    <t>Трубы, трубки из вулканизированной резины, кроме твердой резины (эбонита)</t>
  </si>
  <si>
    <t>23.99.11.130</t>
  </si>
  <si>
    <t>Изделия из смесей на основе хризотила</t>
  </si>
  <si>
    <t>24.43.23.150</t>
  </si>
  <si>
    <t>Полосы и ленты цинковые</t>
  </si>
  <si>
    <t>25.93.17</t>
  </si>
  <si>
    <t>Цепи (кроме шарнирных цепей) и их детали</t>
  </si>
  <si>
    <t>26.52.14</t>
  </si>
  <si>
    <t>27.11.24.000</t>
  </si>
  <si>
    <t>Электродвигатели переменного тока многофазные мощностью от 750 Вт до 75 кВт</t>
  </si>
  <si>
    <t>27.11.62.130</t>
  </si>
  <si>
    <t>Комплектующие (запасные части) катушек индуктивности, не имеющие самостоятельных группировок</t>
  </si>
  <si>
    <t>27.40.42.290</t>
  </si>
  <si>
    <t>Части светильников и осветительных устройств прочие</t>
  </si>
  <si>
    <t>28.25.14.110</t>
  </si>
  <si>
    <t>Оборудование и установки для фильтрования или очистки воздуха</t>
  </si>
  <si>
    <t>31.02.10.130</t>
  </si>
  <si>
    <t>Полки кухонные</t>
  </si>
  <si>
    <t>31.09.12.139</t>
  </si>
  <si>
    <t>Мебель деревянная для столовой и гостиной прочая</t>
  </si>
  <si>
    <t>42.11.20.200</t>
  </si>
  <si>
    <t>Работы по ремонту автомобильных дорог</t>
  </si>
  <si>
    <t>27.40.42.200</t>
  </si>
  <si>
    <t>Элементы системы управления освещением</t>
  </si>
  <si>
    <t>26.20.17.190</t>
  </si>
  <si>
    <t>Мониторы и проекторы, преимущественно используемые в системах автоматической обработки данных, не включенные в другие группировки</t>
  </si>
  <si>
    <t>11.07.11.122</t>
  </si>
  <si>
    <t>Воды природные питьевые упакованные газированные</t>
  </si>
  <si>
    <t>22.29.26.111</t>
  </si>
  <si>
    <t>Фурнитура для мебели пластмассовая</t>
  </si>
  <si>
    <t>31.09.12.131</t>
  </si>
  <si>
    <t>Столы обеденные деревянные для столовой и гостиной</t>
  </si>
  <si>
    <t>22.19.71.190</t>
  </si>
  <si>
    <t>Изделия из резины, кроме твердой резины (эбонита), гигиенические или фармацевтические прочие</t>
  </si>
  <si>
    <t>32.50.13</t>
  </si>
  <si>
    <t>Шприцы, иглы, катетеры, канюли и аналогичные инструменты; офтальмологические и прочие приборы, устройства и инструменты, не включенные в другие группировки</t>
  </si>
  <si>
    <t>26.51.66.120</t>
  </si>
  <si>
    <t>Приборы неразрушающего контроля качества материалов и изделий</t>
  </si>
  <si>
    <t>23.19.12.140</t>
  </si>
  <si>
    <t>Изделия из прессованного или литого стекла прочие</t>
  </si>
  <si>
    <t>20.11.12.110</t>
  </si>
  <si>
    <t>Диоксид углерода (газ углекислый)</t>
  </si>
  <si>
    <t>28.25.14.119</t>
  </si>
  <si>
    <t>22.19.7</t>
  </si>
  <si>
    <t>27.11.23.000</t>
  </si>
  <si>
    <t>Электродвигатели переменного тока многофазные мощностью не более 750 Вт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</si>
  <si>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</si>
  <si>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Оборудование и установки для фильтрования или очистки воздуха прочие</t>
  </si>
  <si>
    <t>38.11.29.000</t>
  </si>
  <si>
    <t>Услуги по сбору прочих неопасных отходов, непригодных для повторного использования</t>
  </si>
  <si>
    <t>28.14.20.112</t>
  </si>
  <si>
    <t>Электроприводы</t>
  </si>
  <si>
    <t>15.20.13.190</t>
  </si>
  <si>
    <t>Обувь прочая с верхом из кожи, кроме обуви спортивной, обуви с защитным металлическим подноском и различной специальной обуви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</si>
</sst>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color rgb="FFFFFFFF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8"/>
      <color rgb="FF4878B2"/>
      <name val="Arial"/>
      <family val="2"/>
      <charset val="204"/>
    </font>
    <font>
      <sz val="12"/>
      <color rgb="FF22222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0" fontId="6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0" fontId="13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3" fillId="0" borderId="0"/>
    <xf numFmtId="0" fontId="2" fillId="0" borderId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4" applyBorder="1" applyAlignment="1">
      <alignment horizontal="left" vertical="center" wrapText="1"/>
    </xf>
    <xf numFmtId="0" fontId="34" fillId="2" borderId="0" xfId="0" applyFont="1" applyFill="1"/>
    <xf numFmtId="0" fontId="9" fillId="2" borderId="0" xfId="0" applyFont="1" applyFill="1" applyBorder="1" applyAlignment="1">
      <alignment horizontal="justify" vertical="center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4" fillId="2" borderId="0" xfId="0" applyFont="1" applyFill="1" applyBorder="1"/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3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 wrapText="1"/>
    </xf>
    <xf numFmtId="16" fontId="36" fillId="3" borderId="1" xfId="0" applyNumberFormat="1" applyFont="1" applyFill="1" applyBorder="1" applyAlignment="1">
      <alignment horizontal="center" vertical="center" wrapText="1"/>
    </xf>
    <xf numFmtId="0" fontId="36" fillId="26" borderId="1" xfId="0" applyFont="1" applyFill="1" applyBorder="1" applyAlignment="1">
      <alignment horizontal="center" vertical="center" wrapText="1"/>
    </xf>
    <xf numFmtId="0" fontId="36" fillId="26" borderId="12" xfId="0" applyFont="1" applyFill="1" applyBorder="1" applyAlignment="1">
      <alignment horizontal="center" vertical="center" wrapText="1"/>
    </xf>
    <xf numFmtId="0" fontId="36" fillId="26" borderId="13" xfId="0" applyFont="1" applyFill="1" applyBorder="1" applyAlignment="1">
      <alignment horizontal="center" vertical="center" wrapText="1"/>
    </xf>
    <xf numFmtId="0" fontId="36" fillId="26" borderId="14" xfId="0" applyFont="1" applyFill="1" applyBorder="1" applyAlignment="1">
      <alignment horizontal="center" vertical="center" wrapText="1"/>
    </xf>
    <xf numFmtId="0" fontId="12" fillId="3" borderId="15" xfId="4" applyFill="1" applyBorder="1" applyAlignment="1">
      <alignment vertical="center" wrapText="1"/>
    </xf>
    <xf numFmtId="49" fontId="36" fillId="26" borderId="1" xfId="0" applyNumberFormat="1" applyFont="1" applyFill="1" applyBorder="1" applyAlignment="1">
      <alignment horizontal="center" vertical="center" wrapText="1"/>
    </xf>
    <xf numFmtId="49" fontId="36" fillId="26" borderId="16" xfId="0" applyNumberFormat="1" applyFont="1" applyFill="1" applyBorder="1" applyAlignment="1">
      <alignment horizontal="center" vertical="center" wrapText="1"/>
    </xf>
    <xf numFmtId="49" fontId="36" fillId="26" borderId="17" xfId="0" applyNumberFormat="1" applyFont="1" applyFill="1" applyBorder="1" applyAlignment="1">
      <alignment horizontal="center" vertical="center" wrapText="1"/>
    </xf>
    <xf numFmtId="49" fontId="36" fillId="26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44">
    <cellStyle name="20% - Акцент1 2" xfId="9"/>
    <cellStyle name="20% - Акцент1 3" xfId="10"/>
    <cellStyle name="20% - Акцент1 4" xfId="11"/>
    <cellStyle name="20% - Акцент2 2" xfId="12"/>
    <cellStyle name="20% - Акцент2 3" xfId="13"/>
    <cellStyle name="20% - Акцент2 4" xfId="14"/>
    <cellStyle name="20% - Акцент3 2" xfId="15"/>
    <cellStyle name="20% - Акцент3 3" xfId="16"/>
    <cellStyle name="20% - Акцент3 4" xfId="17"/>
    <cellStyle name="20% - Акцент4 2" xfId="18"/>
    <cellStyle name="20% - Акцент4 3" xfId="19"/>
    <cellStyle name="20% - Акцент4 4" xfId="20"/>
    <cellStyle name="20% - Акцент5 2" xfId="21"/>
    <cellStyle name="20% - Акцент5 3" xfId="22"/>
    <cellStyle name="20% - Акцент5 4" xfId="23"/>
    <cellStyle name="20% - Акцент6 2" xfId="24"/>
    <cellStyle name="20% - Акцент6 3" xfId="25"/>
    <cellStyle name="20% - Акцент6 4" xfId="26"/>
    <cellStyle name="40% - Акцент1 2" xfId="27"/>
    <cellStyle name="40% - Акцент1 3" xfId="28"/>
    <cellStyle name="40% - Акцент1 4" xfId="29"/>
    <cellStyle name="40% - Акцент2 2" xfId="30"/>
    <cellStyle name="40% - Акцент2 3" xfId="31"/>
    <cellStyle name="40% - Акцент2 4" xfId="32"/>
    <cellStyle name="40% - Акцент3 2" xfId="33"/>
    <cellStyle name="40% - Акцент3 3" xfId="34"/>
    <cellStyle name="40% - Акцент3 4" xfId="35"/>
    <cellStyle name="40% - Акцент4 2" xfId="36"/>
    <cellStyle name="40% - Акцент4 3" xfId="37"/>
    <cellStyle name="40% - Акцент4 4" xfId="38"/>
    <cellStyle name="40% - Акцент5 2" xfId="39"/>
    <cellStyle name="40% - Акцент5 3" xfId="40"/>
    <cellStyle name="40% - Акцент5 4" xfId="41"/>
    <cellStyle name="40% - Акцент6 2" xfId="42"/>
    <cellStyle name="40% - Акцент6 3" xfId="43"/>
    <cellStyle name="40% - Акцент6 4" xfId="44"/>
    <cellStyle name="60% - Акцент1 2" xfId="45"/>
    <cellStyle name="60% - Акцент1 3" xfId="46"/>
    <cellStyle name="60% - Акцент1 4" xfId="47"/>
    <cellStyle name="60% - Акцент2 2" xfId="48"/>
    <cellStyle name="60% - Акцент2 3" xfId="49"/>
    <cellStyle name="60% - Акцент2 4" xfId="50"/>
    <cellStyle name="60% - Акцент3 2" xfId="51"/>
    <cellStyle name="60% - Акцент3 3" xfId="52"/>
    <cellStyle name="60% - Акцент3 4" xfId="53"/>
    <cellStyle name="60% - Акцент4 2" xfId="54"/>
    <cellStyle name="60% - Акцент4 3" xfId="55"/>
    <cellStyle name="60% - Акцент4 4" xfId="56"/>
    <cellStyle name="60% - Акцент5 2" xfId="57"/>
    <cellStyle name="60% - Акцент5 3" xfId="58"/>
    <cellStyle name="60% - Акцент5 4" xfId="59"/>
    <cellStyle name="60% - Акцент6 2" xfId="60"/>
    <cellStyle name="60% - Акцент6 3" xfId="61"/>
    <cellStyle name="60% - Акцент6 4" xfId="62"/>
    <cellStyle name="Акцент1 2" xfId="63"/>
    <cellStyle name="Акцент1 3" xfId="64"/>
    <cellStyle name="Акцент1 4" xfId="65"/>
    <cellStyle name="Акцент2 2" xfId="66"/>
    <cellStyle name="Акцент2 3" xfId="67"/>
    <cellStyle name="Акцент2 4" xfId="68"/>
    <cellStyle name="Акцент3 2" xfId="69"/>
    <cellStyle name="Акцент3 3" xfId="70"/>
    <cellStyle name="Акцент3 4" xfId="71"/>
    <cellStyle name="Акцент4 2" xfId="72"/>
    <cellStyle name="Акцент4 3" xfId="73"/>
    <cellStyle name="Акцент4 4" xfId="74"/>
    <cellStyle name="Акцент5 2" xfId="75"/>
    <cellStyle name="Акцент5 3" xfId="76"/>
    <cellStyle name="Акцент5 4" xfId="77"/>
    <cellStyle name="Акцент6 2" xfId="78"/>
    <cellStyle name="Акцент6 3" xfId="79"/>
    <cellStyle name="Акцент6 4" xfId="80"/>
    <cellStyle name="Ввод  2" xfId="81"/>
    <cellStyle name="Ввод  3" xfId="82"/>
    <cellStyle name="Ввод  4" xfId="83"/>
    <cellStyle name="Вывод 2" xfId="84"/>
    <cellStyle name="Вывод 3" xfId="85"/>
    <cellStyle name="Вывод 4" xfId="86"/>
    <cellStyle name="Вычисление 2" xfId="87"/>
    <cellStyle name="Вычисление 3" xfId="88"/>
    <cellStyle name="Вычисление 4" xfId="89"/>
    <cellStyle name="Гиперссылка" xfId="4" builtinId="8"/>
    <cellStyle name="Гиперссылка 2" xfId="132"/>
    <cellStyle name="Заголовок 1 2" xfId="90"/>
    <cellStyle name="Заголовок 1 3" xfId="91"/>
    <cellStyle name="Заголовок 1 4" xfId="92"/>
    <cellStyle name="Заголовок 2 2" xfId="93"/>
    <cellStyle name="Заголовок 2 3" xfId="94"/>
    <cellStyle name="Заголовок 2 4" xfId="95"/>
    <cellStyle name="Заголовок 3 2" xfId="96"/>
    <cellStyle name="Заголовок 3 3" xfId="97"/>
    <cellStyle name="Заголовок 3 4" xfId="98"/>
    <cellStyle name="Заголовок 4 2" xfId="99"/>
    <cellStyle name="Заголовок 4 3" xfId="100"/>
    <cellStyle name="Заголовок 4 4" xfId="101"/>
    <cellStyle name="Итог 2" xfId="102"/>
    <cellStyle name="Итог 3" xfId="103"/>
    <cellStyle name="Итог 4" xfId="104"/>
    <cellStyle name="Контрольная ячейка 2" xfId="105"/>
    <cellStyle name="Контрольная ячейка 3" xfId="106"/>
    <cellStyle name="Контрольная ячейка 4" xfId="107"/>
    <cellStyle name="Название 2" xfId="108"/>
    <cellStyle name="Название 3" xfId="109"/>
    <cellStyle name="Название 4" xfId="110"/>
    <cellStyle name="Нейтральный 2" xfId="111"/>
    <cellStyle name="Нейтральный 3" xfId="112"/>
    <cellStyle name="Нейтральный 4" xfId="113"/>
    <cellStyle name="Обычный" xfId="0" builtinId="0"/>
    <cellStyle name="Обычный 10" xfId="6"/>
    <cellStyle name="Обычный 11" xfId="143"/>
    <cellStyle name="Обычный 2" xfId="2"/>
    <cellStyle name="Обычный 2 2" xfId="142"/>
    <cellStyle name="Обычный 3" xfId="7"/>
    <cellStyle name="Обычный 3 2" xfId="8"/>
    <cellStyle name="Обычный 4" xfId="5"/>
    <cellStyle name="Обычный 5" xfId="1"/>
    <cellStyle name="Обычный 5 2" xfId="134"/>
    <cellStyle name="Обычный 6" xfId="133"/>
    <cellStyle name="Обычный 6 2" xfId="137"/>
    <cellStyle name="Обычный 6 2 2" xfId="135"/>
    <cellStyle name="Обычный 6 3" xfId="139"/>
    <cellStyle name="Обычный 7" xfId="3"/>
    <cellStyle name="Обычный 8" xfId="136"/>
    <cellStyle name="Обычный 8 2" xfId="140"/>
    <cellStyle name="Обычный 9" xfId="138"/>
    <cellStyle name="Плохой 2" xfId="114"/>
    <cellStyle name="Плохой 3" xfId="115"/>
    <cellStyle name="Плохой 4" xfId="116"/>
    <cellStyle name="Пояснение 2" xfId="117"/>
    <cellStyle name="Пояснение 3" xfId="118"/>
    <cellStyle name="Пояснение 4" xfId="119"/>
    <cellStyle name="Примечание 2" xfId="120"/>
    <cellStyle name="Примечание 3" xfId="121"/>
    <cellStyle name="Примечание 4" xfId="122"/>
    <cellStyle name="Связанная ячейка 2" xfId="123"/>
    <cellStyle name="Связанная ячейка 3" xfId="124"/>
    <cellStyle name="Связанная ячейка 4" xfId="125"/>
    <cellStyle name="Текст предупреждения 2" xfId="126"/>
    <cellStyle name="Текст предупреждения 3" xfId="127"/>
    <cellStyle name="Текст предупреждения 4" xfId="128"/>
    <cellStyle name="Финансовый 2" xfId="141"/>
    <cellStyle name="Хороший 2" xfId="129"/>
    <cellStyle name="Хороший 3" xfId="130"/>
    <cellStyle name="Хороший 4" xfId="13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k.zakupki.gov.ru/223/purchase/private/gws/project.html?listGwsId=113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766</xdr:row>
      <xdr:rowOff>0</xdr:rowOff>
    </xdr:from>
    <xdr:ext cx="304800" cy="304800"/>
    <xdr:sp macro="" textlink="">
      <xdr:nvSpPr>
        <xdr:cNvPr id="1025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55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765</xdr:row>
      <xdr:rowOff>0</xdr:rowOff>
    </xdr:from>
    <xdr:ext cx="304800" cy="304800"/>
    <xdr:sp macro="" textlink="">
      <xdr:nvSpPr>
        <xdr:cNvPr id="1026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8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764</xdr:row>
      <xdr:rowOff>0</xdr:rowOff>
    </xdr:from>
    <xdr:ext cx="304800" cy="304800"/>
    <xdr:sp macro="" textlink="">
      <xdr:nvSpPr>
        <xdr:cNvPr id="102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70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810</xdr:row>
      <xdr:rowOff>0</xdr:rowOff>
    </xdr:from>
    <xdr:to>
      <xdr:col>1</xdr:col>
      <xdr:colOff>304800</xdr:colOff>
      <xdr:row>811</xdr:row>
      <xdr:rowOff>174273</xdr:rowOff>
    </xdr:to>
    <xdr:sp macro="" textlink="">
      <xdr:nvSpPr>
        <xdr:cNvPr id="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1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304800</xdr:colOff>
      <xdr:row>809</xdr:row>
      <xdr:rowOff>506054</xdr:rowOff>
    </xdr:to>
    <xdr:sp macro="" textlink="">
      <xdr:nvSpPr>
        <xdr:cNvPr id="6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304800</xdr:colOff>
      <xdr:row>811</xdr:row>
      <xdr:rowOff>105754</xdr:rowOff>
    </xdr:to>
    <xdr:sp macro="" textlink="">
      <xdr:nvSpPr>
        <xdr:cNvPr id="2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18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812</xdr:row>
      <xdr:rowOff>0</xdr:rowOff>
    </xdr:from>
    <xdr:ext cx="304800" cy="373012"/>
    <xdr:sp macro="" textlink="">
      <xdr:nvSpPr>
        <xdr:cNvPr id="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811</xdr:row>
      <xdr:rowOff>0</xdr:rowOff>
    </xdr:from>
    <xdr:ext cx="304800" cy="506054"/>
    <xdr:sp macro="" textlink="">
      <xdr:nvSpPr>
        <xdr:cNvPr id="9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814</xdr:row>
      <xdr:rowOff>0</xdr:rowOff>
    </xdr:from>
    <xdr:ext cx="304800" cy="373012"/>
    <xdr:sp macro="" textlink="">
      <xdr:nvSpPr>
        <xdr:cNvPr id="1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813</xdr:row>
      <xdr:rowOff>0</xdr:rowOff>
    </xdr:from>
    <xdr:ext cx="304800" cy="506054"/>
    <xdr:sp macro="" textlink="">
      <xdr:nvSpPr>
        <xdr:cNvPr id="11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816</xdr:row>
      <xdr:rowOff>0</xdr:rowOff>
    </xdr:from>
    <xdr:ext cx="304800" cy="373012"/>
    <xdr:sp macro="" textlink="">
      <xdr:nvSpPr>
        <xdr:cNvPr id="1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815</xdr:row>
      <xdr:rowOff>0</xdr:rowOff>
    </xdr:from>
    <xdr:ext cx="304800" cy="506054"/>
    <xdr:sp macro="" textlink="">
      <xdr:nvSpPr>
        <xdr:cNvPr id="13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818</xdr:row>
      <xdr:rowOff>0</xdr:rowOff>
    </xdr:from>
    <xdr:to>
      <xdr:col>4</xdr:col>
      <xdr:colOff>304800</xdr:colOff>
      <xdr:row>819</xdr:row>
      <xdr:rowOff>104775</xdr:rowOff>
    </xdr:to>
    <xdr:sp macro="" textlink="">
      <xdr:nvSpPr>
        <xdr:cNvPr id="3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20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304800</xdr:colOff>
      <xdr:row>820</xdr:row>
      <xdr:rowOff>104775</xdr:rowOff>
    </xdr:to>
    <xdr:sp macro="" textlink="">
      <xdr:nvSpPr>
        <xdr:cNvPr id="4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304800</xdr:colOff>
      <xdr:row>821</xdr:row>
      <xdr:rowOff>104776</xdr:rowOff>
    </xdr:to>
    <xdr:sp macro="" textlink="">
      <xdr:nvSpPr>
        <xdr:cNvPr id="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70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304800</xdr:colOff>
      <xdr:row>821</xdr:row>
      <xdr:rowOff>303934</xdr:rowOff>
    </xdr:to>
    <xdr:sp macro="" textlink="">
      <xdr:nvSpPr>
        <xdr:cNvPr id="1028" name="AutoShape 4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9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822</xdr:row>
      <xdr:rowOff>0</xdr:rowOff>
    </xdr:from>
    <xdr:ext cx="304800" cy="373012"/>
    <xdr:sp macro="" textlink="">
      <xdr:nvSpPr>
        <xdr:cNvPr id="1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828</xdr:row>
      <xdr:rowOff>0</xdr:rowOff>
    </xdr:from>
    <xdr:ext cx="304800" cy="373012"/>
    <xdr:sp macro="" textlink="">
      <xdr:nvSpPr>
        <xdr:cNvPr id="1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894</xdr:row>
      <xdr:rowOff>0</xdr:rowOff>
    </xdr:from>
    <xdr:ext cx="304800" cy="373012"/>
    <xdr:sp macro="" textlink="">
      <xdr:nvSpPr>
        <xdr:cNvPr id="4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365638</xdr:rowOff>
    </xdr:to>
    <xdr:sp macro="" textlink="">
      <xdr:nvSpPr>
        <xdr:cNvPr id="4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373012</xdr:rowOff>
    </xdr:to>
    <xdr:sp macro="" textlink="">
      <xdr:nvSpPr>
        <xdr:cNvPr id="4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166478</xdr:rowOff>
    </xdr:to>
    <xdr:sp macro="" textlink="">
      <xdr:nvSpPr>
        <xdr:cNvPr id="4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173852</xdr:rowOff>
    </xdr:to>
    <xdr:sp macro="" textlink="">
      <xdr:nvSpPr>
        <xdr:cNvPr id="4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304800</xdr:colOff>
      <xdr:row>925</xdr:row>
      <xdr:rowOff>175138</xdr:rowOff>
    </xdr:to>
    <xdr:sp macro="" textlink="">
      <xdr:nvSpPr>
        <xdr:cNvPr id="4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924</xdr:row>
      <xdr:rowOff>0</xdr:rowOff>
    </xdr:from>
    <xdr:ext cx="304800" cy="373012"/>
    <xdr:sp macro="" textlink="">
      <xdr:nvSpPr>
        <xdr:cNvPr id="4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946</xdr:row>
      <xdr:rowOff>0</xdr:rowOff>
    </xdr:from>
    <xdr:to>
      <xdr:col>1</xdr:col>
      <xdr:colOff>304800</xdr:colOff>
      <xdr:row>948</xdr:row>
      <xdr:rowOff>137038</xdr:rowOff>
    </xdr:to>
    <xdr:sp macro="" textlink="">
      <xdr:nvSpPr>
        <xdr:cNvPr id="4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65638"/>
    <xdr:sp macro="" textlink="">
      <xdr:nvSpPr>
        <xdr:cNvPr id="6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73012"/>
    <xdr:sp macro="" textlink="">
      <xdr:nvSpPr>
        <xdr:cNvPr id="7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-zakupki.ru/cody/okpd2/20.41.44.190" TargetMode="External"/><Relationship Id="rId21" Type="http://schemas.openxmlformats.org/officeDocument/2006/relationships/hyperlink" Target="http://help-tender.ru/okpd2.asp?id=71.20.19.140" TargetMode="External"/><Relationship Id="rId42" Type="http://schemas.openxmlformats.org/officeDocument/2006/relationships/hyperlink" Target="http://www.help-tender.ru/okpd2.asp?id=70.22.11.000&amp;sid=" TargetMode="External"/><Relationship Id="rId63" Type="http://schemas.openxmlformats.org/officeDocument/2006/relationships/hyperlink" Target="https://help-tender.ru/okpd2.asp?id=27.20.1&amp;sid=" TargetMode="External"/><Relationship Id="rId84" Type="http://schemas.openxmlformats.org/officeDocument/2006/relationships/hyperlink" Target="https://www.gov-zakupki.ru/cody/okpd2/31.09.11.190" TargetMode="External"/><Relationship Id="rId138" Type="http://schemas.openxmlformats.org/officeDocument/2006/relationships/hyperlink" Target="https://www.gov-zakupki.ru/cody/okpd2/08.12.11.130" TargetMode="External"/><Relationship Id="rId159" Type="http://schemas.openxmlformats.org/officeDocument/2006/relationships/hyperlink" Target="https://www.gov-zakupki.ru/cody/okpd2/15.20.11.113" TargetMode="External"/><Relationship Id="rId170" Type="http://schemas.openxmlformats.org/officeDocument/2006/relationships/hyperlink" Target="https://www.gov-zakupki.ru/cody/okpd2/26.51.43.137" TargetMode="External"/><Relationship Id="rId191" Type="http://schemas.openxmlformats.org/officeDocument/2006/relationships/hyperlink" Target="https://www.help-tender.ru/okpd2.asp?id=20.41.32.110&amp;sid=" TargetMode="External"/><Relationship Id="rId205" Type="http://schemas.openxmlformats.org/officeDocument/2006/relationships/hyperlink" Target="https://www.help-tender.ru/okpd2.asp?id=26.51.33.141&amp;sid=" TargetMode="External"/><Relationship Id="rId226" Type="http://schemas.openxmlformats.org/officeDocument/2006/relationships/hyperlink" Target="https://www.gov-zakupki.ru/cody/okpd2/26.40.42.120" TargetMode="External"/><Relationship Id="rId247" Type="http://schemas.openxmlformats.org/officeDocument/2006/relationships/hyperlink" Target="https://www.help-tender.ru/okpd2.asp?id=27.32.13.152&amp;sid=" TargetMode="External"/><Relationship Id="rId107" Type="http://schemas.openxmlformats.org/officeDocument/2006/relationships/hyperlink" Target="https://www.gov-zakupki.ru/cody/okpd2/13.92.29.190" TargetMode="External"/><Relationship Id="rId268" Type="http://schemas.openxmlformats.org/officeDocument/2006/relationships/hyperlink" Target="http://www.help-tender.ru/okpd2.asp?id=80.20.10&amp;sid=" TargetMode="External"/><Relationship Id="rId11" Type="http://schemas.openxmlformats.org/officeDocument/2006/relationships/hyperlink" Target="http://help-tender.ru/okpd2.asp?id=81.21.10" TargetMode="External"/><Relationship Id="rId32" Type="http://schemas.openxmlformats.org/officeDocument/2006/relationships/hyperlink" Target="http://help-tender.ru/okpd2.asp?id=20.30.22.170" TargetMode="External"/><Relationship Id="rId53" Type="http://schemas.openxmlformats.org/officeDocument/2006/relationships/hyperlink" Target="https://www.gov-zakupki.ru/cody/okpd2/27.32.13.112" TargetMode="External"/><Relationship Id="rId74" Type="http://schemas.openxmlformats.org/officeDocument/2006/relationships/hyperlink" Target="https://www.gov-zakupki.ru/cody/okpd2/22.21.29.110" TargetMode="External"/><Relationship Id="rId128" Type="http://schemas.openxmlformats.org/officeDocument/2006/relationships/hyperlink" Target="https://www.gov-zakupki.ru/cody/okpd2/27.40.15.120" TargetMode="External"/><Relationship Id="rId149" Type="http://schemas.openxmlformats.org/officeDocument/2006/relationships/hyperlink" Target="https://www.gov-zakupki.ru/cody/okpd2/14.12.12.120" TargetMode="External"/><Relationship Id="rId5" Type="http://schemas.openxmlformats.org/officeDocument/2006/relationships/hyperlink" Target="http://help-tender.ru/okpd2.asp?id=33.12.15.000" TargetMode="External"/><Relationship Id="rId95" Type="http://schemas.openxmlformats.org/officeDocument/2006/relationships/hyperlink" Target="https://www.gov-zakupki.ru/cody/okpd2/20.41.31" TargetMode="External"/><Relationship Id="rId160" Type="http://schemas.openxmlformats.org/officeDocument/2006/relationships/hyperlink" Target="https://www.gov-zakupki.ru/cody/okpd2/15.20.11.120" TargetMode="External"/><Relationship Id="rId181" Type="http://schemas.openxmlformats.org/officeDocument/2006/relationships/hyperlink" Target="https://www.help-tender.ru/okpd2.asp?id=26.30.11.190&amp;sid=" TargetMode="External"/><Relationship Id="rId216" Type="http://schemas.openxmlformats.org/officeDocument/2006/relationships/hyperlink" Target="https://www.gov-zakupki.ru/cody/okpd2/25.93.12.120" TargetMode="External"/><Relationship Id="rId237" Type="http://schemas.openxmlformats.org/officeDocument/2006/relationships/hyperlink" Target="https://www.help-tender.ru/okpd2.asp?id=24.43.24.130&amp;sid=" TargetMode="External"/><Relationship Id="rId258" Type="http://schemas.openxmlformats.org/officeDocument/2006/relationships/hyperlink" Target="https://help-tender.ru/okpd2.asp?id=26.30.23.141&amp;sid=" TargetMode="External"/><Relationship Id="rId22" Type="http://schemas.openxmlformats.org/officeDocument/2006/relationships/hyperlink" Target="http://help-tender.ru/okpd2.asp?id=29.10.59.270" TargetMode="External"/><Relationship Id="rId43" Type="http://schemas.openxmlformats.org/officeDocument/2006/relationships/hyperlink" Target="http://www.help-tender.ru/okpd2.asp?id=19.20.29&amp;sid=" TargetMode="External"/><Relationship Id="rId64" Type="http://schemas.openxmlformats.org/officeDocument/2006/relationships/hyperlink" Target="https://help-tender.ru/okpd2.asp?id=25.93.11.140&amp;sid=" TargetMode="External"/><Relationship Id="rId118" Type="http://schemas.openxmlformats.org/officeDocument/2006/relationships/hyperlink" Target="https://www.gov-zakupki.ru/cody/okpd2/22.19.72.000" TargetMode="External"/><Relationship Id="rId139" Type="http://schemas.openxmlformats.org/officeDocument/2006/relationships/hyperlink" Target="https://www.gov-zakupki.ru/cody/okpd2/23.61.12.111" TargetMode="External"/><Relationship Id="rId85" Type="http://schemas.openxmlformats.org/officeDocument/2006/relationships/hyperlink" Target="https://www.gov-zakupki.ru/cody/okpd2/28.12.15.190" TargetMode="External"/><Relationship Id="rId150" Type="http://schemas.openxmlformats.org/officeDocument/2006/relationships/hyperlink" Target="https://www.gov-zakupki.ru/cody/okpd2/14.12.30.160" TargetMode="External"/><Relationship Id="rId171" Type="http://schemas.openxmlformats.org/officeDocument/2006/relationships/hyperlink" Target="https://www.help-tender.ru/okpd2.asp?id=26.20.15.000&amp;sid=" TargetMode="External"/><Relationship Id="rId192" Type="http://schemas.openxmlformats.org/officeDocument/2006/relationships/hyperlink" Target="https://www.help-tender.ru/okpd2.asp?id=13.92.29.120&amp;sid=" TargetMode="External"/><Relationship Id="rId206" Type="http://schemas.openxmlformats.org/officeDocument/2006/relationships/hyperlink" Target="https://www.help-tender.ru/okpd2.asp?id=27.32.14.120&amp;sid=" TargetMode="External"/><Relationship Id="rId227" Type="http://schemas.openxmlformats.org/officeDocument/2006/relationships/hyperlink" Target="https://www.gov-zakupki.ru/cody/okpd2/27.32.13.150" TargetMode="External"/><Relationship Id="rId248" Type="http://schemas.openxmlformats.org/officeDocument/2006/relationships/hyperlink" Target="https://www.help-tender.ru/okpd2.asp?id=27.32.13.154&amp;sid=" TargetMode="External"/><Relationship Id="rId269" Type="http://schemas.openxmlformats.org/officeDocument/2006/relationships/hyperlink" Target="https://lk.zakupki.gov.ru/223/purchase/private/gws/project.html?listGwsId=11376" TargetMode="External"/><Relationship Id="rId12" Type="http://schemas.openxmlformats.org/officeDocument/2006/relationships/hyperlink" Target="http://help-tender.ru/okpd2.asp?id=62.02.2" TargetMode="External"/><Relationship Id="rId33" Type="http://schemas.openxmlformats.org/officeDocument/2006/relationships/hyperlink" Target="http://help-tender.ru/okpd2.asp?id=45.11" TargetMode="External"/><Relationship Id="rId108" Type="http://schemas.openxmlformats.org/officeDocument/2006/relationships/hyperlink" Target="https://www.gov-zakupki.ru/cody/okpd2/13.93.12.110" TargetMode="External"/><Relationship Id="rId129" Type="http://schemas.openxmlformats.org/officeDocument/2006/relationships/hyperlink" Target="https://www.gov-zakupki.ru/cody/okpd2/27.51.30.000" TargetMode="External"/><Relationship Id="rId54" Type="http://schemas.openxmlformats.org/officeDocument/2006/relationships/hyperlink" Target="https://www.gov-zakupki.ru/cody/okpd2/27.40.39.112" TargetMode="External"/><Relationship Id="rId75" Type="http://schemas.openxmlformats.org/officeDocument/2006/relationships/hyperlink" Target="https://www.gov-zakupki.ru/cody/okpd2/22.21.29.120" TargetMode="External"/><Relationship Id="rId96" Type="http://schemas.openxmlformats.org/officeDocument/2006/relationships/hyperlink" Target="https://www.gov-zakupki.ru/cody/okpd2/20.41.32" TargetMode="External"/><Relationship Id="rId140" Type="http://schemas.openxmlformats.org/officeDocument/2006/relationships/hyperlink" Target="https://www.gov-zakupki.ru/cody/okpd2/23.61.12.162" TargetMode="External"/><Relationship Id="rId161" Type="http://schemas.openxmlformats.org/officeDocument/2006/relationships/hyperlink" Target="https://www.gov-zakupki.ru/cody/okpd2/14.12.30.130" TargetMode="External"/><Relationship Id="rId182" Type="http://schemas.openxmlformats.org/officeDocument/2006/relationships/hyperlink" Target="https://www.help-tender.ru/okpd2.asp?id=26.51.43.117&amp;sid=" TargetMode="External"/><Relationship Id="rId217" Type="http://schemas.openxmlformats.org/officeDocument/2006/relationships/hyperlink" Target="https://www.gov-zakupki.ru/cody/okpd2/27.33.13.150" TargetMode="External"/><Relationship Id="rId6" Type="http://schemas.openxmlformats.org/officeDocument/2006/relationships/hyperlink" Target="http://help-tender.ru/okpd2.asp?id=95.11.10.130" TargetMode="External"/><Relationship Id="rId238" Type="http://schemas.openxmlformats.org/officeDocument/2006/relationships/hyperlink" Target="https://www.help-tender.ru/okpd2.asp?id=25.93.13.110&amp;sid=" TargetMode="External"/><Relationship Id="rId259" Type="http://schemas.openxmlformats.org/officeDocument/2006/relationships/hyperlink" Target="https://help-tender.ru/okpd2.asp?id=26.80.12.000&amp;sid=" TargetMode="External"/><Relationship Id="rId23" Type="http://schemas.openxmlformats.org/officeDocument/2006/relationships/hyperlink" Target="http://help-tender.ru/okpd2.asp?id=42.11.20.000" TargetMode="External"/><Relationship Id="rId119" Type="http://schemas.openxmlformats.org/officeDocument/2006/relationships/hyperlink" Target="https://www.gov-zakupki.ru/cody/okpd2/22.21.30.120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help-tender.ru/okpd2.asp?id=42.22.2" TargetMode="External"/><Relationship Id="rId60" Type="http://schemas.openxmlformats.org/officeDocument/2006/relationships/hyperlink" Target="https://www.gov-zakupki.ru/cody/okpd2/77.12" TargetMode="External"/><Relationship Id="rId65" Type="http://schemas.openxmlformats.org/officeDocument/2006/relationships/hyperlink" Target="https://help-tender.ru/okpd2.asp?id=27.90.1&amp;sid=" TargetMode="External"/><Relationship Id="rId81" Type="http://schemas.openxmlformats.org/officeDocument/2006/relationships/hyperlink" Target="https://www.gov-zakupki.ru/cody/okpd2/27.90.12.110" TargetMode="External"/><Relationship Id="rId86" Type="http://schemas.openxmlformats.org/officeDocument/2006/relationships/hyperlink" Target="https://www.gov-zakupki.ru/cody/okpd2/26.51.53.190" TargetMode="External"/><Relationship Id="rId130" Type="http://schemas.openxmlformats.org/officeDocument/2006/relationships/hyperlink" Target="https://www.gov-zakupki.ru/cody/okpd2/28.25.14.111" TargetMode="External"/><Relationship Id="rId135" Type="http://schemas.openxmlformats.org/officeDocument/2006/relationships/hyperlink" Target="https://www.gov-zakupki.ru/cody/okpd2/32.91.19" TargetMode="External"/><Relationship Id="rId151" Type="http://schemas.openxmlformats.org/officeDocument/2006/relationships/hyperlink" Target="https://www.gov-zakupki.ru/cody/okpd2/32.99.11.140" TargetMode="External"/><Relationship Id="rId156" Type="http://schemas.openxmlformats.org/officeDocument/2006/relationships/hyperlink" Target="https://www.gov-zakupki.ru/cody/okpd2/14.12.30.150" TargetMode="External"/><Relationship Id="rId177" Type="http://schemas.openxmlformats.org/officeDocument/2006/relationships/hyperlink" Target="https://www.gov-zakupki.ru/cody/okpd2/29.10.22.000" TargetMode="External"/><Relationship Id="rId198" Type="http://schemas.openxmlformats.org/officeDocument/2006/relationships/hyperlink" Target="https://www.help-tender.ru/okpd2.asp?id=17.23.12.110&amp;sid=" TargetMode="External"/><Relationship Id="rId172" Type="http://schemas.openxmlformats.org/officeDocument/2006/relationships/hyperlink" Target="https://www.help-tender.ru/okpd2.asp?id=26.51.63.130&amp;sid=" TargetMode="External"/><Relationship Id="rId193" Type="http://schemas.openxmlformats.org/officeDocument/2006/relationships/hyperlink" Target="https://www.help-tender.ru/okpd2.asp?id=20.41.32.114&amp;sid=" TargetMode="External"/><Relationship Id="rId202" Type="http://schemas.openxmlformats.org/officeDocument/2006/relationships/hyperlink" Target="https://www.help-tender.ru/okpd2.asp?id=22.29.23.120&amp;sid=" TargetMode="External"/><Relationship Id="rId207" Type="http://schemas.openxmlformats.org/officeDocument/2006/relationships/hyperlink" Target="https://www.help-tender.ru/okpd2.asp?id=27.33.14.000&amp;sid=" TargetMode="External"/><Relationship Id="rId223" Type="http://schemas.openxmlformats.org/officeDocument/2006/relationships/hyperlink" Target="https://www.gov-zakupki.ru/cody/okpd2/26.20.21.120" TargetMode="External"/><Relationship Id="rId228" Type="http://schemas.openxmlformats.org/officeDocument/2006/relationships/hyperlink" Target="https://www.help-tender.ru/okpd2.asp?id=45.19.1&amp;sid=" TargetMode="External"/><Relationship Id="rId244" Type="http://schemas.openxmlformats.org/officeDocument/2006/relationships/hyperlink" Target="https://www.help-tender.ru/okpd2.asp?id=31.01.12.139&amp;sid=" TargetMode="External"/><Relationship Id="rId249" Type="http://schemas.openxmlformats.org/officeDocument/2006/relationships/hyperlink" Target="https://www.help-tender.ru/okpd2.asp?id=26.70.14.190&amp;sid=" TargetMode="External"/><Relationship Id="rId13" Type="http://schemas.openxmlformats.org/officeDocument/2006/relationships/hyperlink" Target="http://www.help-tender.ru/okpd2.asp?id=33.14.1&amp;sid=" TargetMode="External"/><Relationship Id="rId18" Type="http://schemas.openxmlformats.org/officeDocument/2006/relationships/hyperlink" Target="http://help-tender.ru/okpd2.asp?id=63.91.11.000" TargetMode="External"/><Relationship Id="rId39" Type="http://schemas.openxmlformats.org/officeDocument/2006/relationships/hyperlink" Target="http://www.help-tender.ru/okpd2.asp?id=26.51.41&amp;sid=" TargetMode="External"/><Relationship Id="rId109" Type="http://schemas.openxmlformats.org/officeDocument/2006/relationships/hyperlink" Target="https://www.gov-zakupki.ru/cody/okpd2/13.94.11" TargetMode="External"/><Relationship Id="rId260" Type="http://schemas.openxmlformats.org/officeDocument/2006/relationships/hyperlink" Target="https://help-tender.ru/okpd2.asp?id=27.32.13.159&amp;sid=" TargetMode="External"/><Relationship Id="rId265" Type="http://schemas.openxmlformats.org/officeDocument/2006/relationships/hyperlink" Target="https://help-tender.ru/okpd2.asp?id=24.20.14.120&amp;sid=" TargetMode="External"/><Relationship Id="rId34" Type="http://schemas.openxmlformats.org/officeDocument/2006/relationships/hyperlink" Target="http://help-tender.ru/okpd2.asp?id=27.33.13.163" TargetMode="External"/><Relationship Id="rId50" Type="http://schemas.openxmlformats.org/officeDocument/2006/relationships/hyperlink" Target="https://help-tender.ru/okpd2.asp?id=46.43.11.000&amp;sid=" TargetMode="External"/><Relationship Id="rId55" Type="http://schemas.openxmlformats.org/officeDocument/2006/relationships/hyperlink" Target="https://www.gov-zakupki.ru/cody/okpd2/43.21" TargetMode="External"/><Relationship Id="rId76" Type="http://schemas.openxmlformats.org/officeDocument/2006/relationships/hyperlink" Target="https://www.gov-zakupki.ru/cody/okpd2/22.23.19.000" TargetMode="External"/><Relationship Id="rId97" Type="http://schemas.openxmlformats.org/officeDocument/2006/relationships/hyperlink" Target="https://www.gov-zakupki.ru/cody/okpd2/20.41.44.110" TargetMode="External"/><Relationship Id="rId104" Type="http://schemas.openxmlformats.org/officeDocument/2006/relationships/hyperlink" Target="https://www.gov-zakupki.ru/cody/okpd2/13.92.13.191" TargetMode="External"/><Relationship Id="rId120" Type="http://schemas.openxmlformats.org/officeDocument/2006/relationships/hyperlink" Target="https://www.gov-zakupki.ru/cody/okpd2/22.22.13" TargetMode="External"/><Relationship Id="rId125" Type="http://schemas.openxmlformats.org/officeDocument/2006/relationships/hyperlink" Target="https://www.gov-zakupki.ru/cody/okpd2/25.99.12.110" TargetMode="External"/><Relationship Id="rId141" Type="http://schemas.openxmlformats.org/officeDocument/2006/relationships/hyperlink" Target="https://www.gov-zakupki.ru/cody/okpd2/14.14.30.120" TargetMode="External"/><Relationship Id="rId146" Type="http://schemas.openxmlformats.org/officeDocument/2006/relationships/hyperlink" Target="https://www.gov-zakupki.ru/cody/okpd2/15.20.11.112" TargetMode="External"/><Relationship Id="rId167" Type="http://schemas.openxmlformats.org/officeDocument/2006/relationships/hyperlink" Target="https://www.gov-zakupki.ru/cody/okpd2/14.11.10.190" TargetMode="External"/><Relationship Id="rId188" Type="http://schemas.openxmlformats.org/officeDocument/2006/relationships/hyperlink" Target="https://www.help-tender.ru/okpd2.asp?id=17.22.11.110&amp;sid=" TargetMode="External"/><Relationship Id="rId7" Type="http://schemas.openxmlformats.org/officeDocument/2006/relationships/hyperlink" Target="http://help-tender.ru/okpd2.asp?id=45.20.2" TargetMode="External"/><Relationship Id="rId71" Type="http://schemas.openxmlformats.org/officeDocument/2006/relationships/hyperlink" Target="https://www.gov-zakupki.ru/cody/okpd2/58.19.3" TargetMode="External"/><Relationship Id="rId92" Type="http://schemas.openxmlformats.org/officeDocument/2006/relationships/hyperlink" Target="https://www.gov-zakupki.ru/cody/okpd2/13.20.20.190" TargetMode="External"/><Relationship Id="rId162" Type="http://schemas.openxmlformats.org/officeDocument/2006/relationships/hyperlink" Target="https://www.gov-zakupki.ru/cody/okpd2/15.20.32.121" TargetMode="External"/><Relationship Id="rId183" Type="http://schemas.openxmlformats.org/officeDocument/2006/relationships/hyperlink" Target="https://www.help-tender.ru/okpd2.asp?id=26.30.40.110&amp;sid=" TargetMode="External"/><Relationship Id="rId213" Type="http://schemas.openxmlformats.org/officeDocument/2006/relationships/hyperlink" Target="https://www.gov-zakupki.ru/cody/okpd2/27.32.13.120" TargetMode="External"/><Relationship Id="rId218" Type="http://schemas.openxmlformats.org/officeDocument/2006/relationships/hyperlink" Target="https://www.gov-zakupki.ru/cody/okpd2/25.73.60.190" TargetMode="External"/><Relationship Id="rId234" Type="http://schemas.openxmlformats.org/officeDocument/2006/relationships/hyperlink" Target="https://www.help-tender.ru/okpd2.asp?id=22.29.22.000&amp;sid=" TargetMode="External"/><Relationship Id="rId239" Type="http://schemas.openxmlformats.org/officeDocument/2006/relationships/hyperlink" Target="https://www.help-tender.ru/okpd2.asp?id=26.51.82&amp;sid=" TargetMode="External"/><Relationship Id="rId2" Type="http://schemas.openxmlformats.org/officeDocument/2006/relationships/hyperlink" Target="http://www.help-tender.ru/okpd2.asp?id=69.20.10.000&amp;sid=" TargetMode="External"/><Relationship Id="rId29" Type="http://schemas.openxmlformats.org/officeDocument/2006/relationships/hyperlink" Target="http://help-tender.ru/okpd2.asp?id=28.29.31.113" TargetMode="External"/><Relationship Id="rId250" Type="http://schemas.openxmlformats.org/officeDocument/2006/relationships/hyperlink" Target="https://www.help-tender.ru/okpd2.asp?id=26.30.22.110&amp;sid=" TargetMode="External"/><Relationship Id="rId255" Type="http://schemas.openxmlformats.org/officeDocument/2006/relationships/hyperlink" Target="https://help-tender.ru/okpd2.asp?id=26.20.21.130&amp;sid=" TargetMode="External"/><Relationship Id="rId271" Type="http://schemas.openxmlformats.org/officeDocument/2006/relationships/drawing" Target="../drawings/drawing1.xml"/><Relationship Id="rId24" Type="http://schemas.openxmlformats.org/officeDocument/2006/relationships/hyperlink" Target="http://help-tender.ru/okpd2.asp?id=62.01.11.000" TargetMode="External"/><Relationship Id="rId40" Type="http://schemas.openxmlformats.org/officeDocument/2006/relationships/hyperlink" Target="http://www.help-tender.ru/okpd2.asp?id=46.69.19.110&amp;sid=" TargetMode="External"/><Relationship Id="rId45" Type="http://schemas.openxmlformats.org/officeDocument/2006/relationships/hyperlink" Target="http://help-tender.ru/okpd2.asp?id=42.22.22.140" TargetMode="External"/><Relationship Id="rId66" Type="http://schemas.openxmlformats.org/officeDocument/2006/relationships/hyperlink" Target="https://help-tender.ru/okpd2.asp?id=27.33&amp;sid=" TargetMode="External"/><Relationship Id="rId87" Type="http://schemas.openxmlformats.org/officeDocument/2006/relationships/hyperlink" Target="https://www.gov-zakupki.ru/cody/okpd2/29.32.30.390" TargetMode="External"/><Relationship Id="rId110" Type="http://schemas.openxmlformats.org/officeDocument/2006/relationships/hyperlink" Target="https://www.gov-zakupki.ru/cody/okpd2/13.94.20.110" TargetMode="External"/><Relationship Id="rId115" Type="http://schemas.openxmlformats.org/officeDocument/2006/relationships/hyperlink" Target="https://www.gov-zakupki.ru/cody/okpd2/17.21.12.000" TargetMode="External"/><Relationship Id="rId131" Type="http://schemas.openxmlformats.org/officeDocument/2006/relationships/hyperlink" Target="https://www.gov-zakupki.ru/cody/okpd2/28.29.12.135" TargetMode="External"/><Relationship Id="rId136" Type="http://schemas.openxmlformats.org/officeDocument/2006/relationships/hyperlink" Target="https://www.gov-zakupki.ru/cody/okpd2/20.20.11" TargetMode="External"/><Relationship Id="rId157" Type="http://schemas.openxmlformats.org/officeDocument/2006/relationships/hyperlink" Target="https://www.gov-zakupki.ru/cody/okpd2/14.12.30.111" TargetMode="External"/><Relationship Id="rId178" Type="http://schemas.openxmlformats.org/officeDocument/2006/relationships/hyperlink" Target="https://www.help-tender.ru/okpd2.asp?id=26.20.16.190&amp;sid=" TargetMode="External"/><Relationship Id="rId61" Type="http://schemas.openxmlformats.org/officeDocument/2006/relationships/hyperlink" Target="https://www.gov-zakupki.ru/cody/okpd2/26.51.41" TargetMode="External"/><Relationship Id="rId82" Type="http://schemas.openxmlformats.org/officeDocument/2006/relationships/hyperlink" Target="https://www.gov-zakupki.ru/cody/okpd2/27.33.13.120" TargetMode="External"/><Relationship Id="rId152" Type="http://schemas.openxmlformats.org/officeDocument/2006/relationships/hyperlink" Target="https://www.gov-zakupki.ru/cody/okpd2/14.12.11.120" TargetMode="External"/><Relationship Id="rId173" Type="http://schemas.openxmlformats.org/officeDocument/2006/relationships/hyperlink" Target="https://www.help-tender.ru/okpd2.asp?id=26.20.21.110&amp;sid=" TargetMode="External"/><Relationship Id="rId194" Type="http://schemas.openxmlformats.org/officeDocument/2006/relationships/hyperlink" Target="https://www.help-tender.ru/okpd2.asp?id=17.22.11.130&amp;sid=" TargetMode="External"/><Relationship Id="rId199" Type="http://schemas.openxmlformats.org/officeDocument/2006/relationships/hyperlink" Target="https://www.help-tender.ru/okpd2.asp?id=20.52.10.120&amp;sid=" TargetMode="External"/><Relationship Id="rId203" Type="http://schemas.openxmlformats.org/officeDocument/2006/relationships/hyperlink" Target="https://www.help-tender.ru/okpd2.asp?id=25.93.14.140&amp;sid=" TargetMode="External"/><Relationship Id="rId208" Type="http://schemas.openxmlformats.org/officeDocument/2006/relationships/hyperlink" Target="https://www.gov-zakupki.ru/cody/okpd2/28.22.13" TargetMode="External"/><Relationship Id="rId229" Type="http://schemas.openxmlformats.org/officeDocument/2006/relationships/hyperlink" Target="https://www.help-tender.ru/okpd2.asp?id=24.44.23.000&amp;sid=" TargetMode="External"/><Relationship Id="rId19" Type="http://schemas.openxmlformats.org/officeDocument/2006/relationships/hyperlink" Target="http://help-tender.ru/okpd2.asp?id=43.21.10" TargetMode="External"/><Relationship Id="rId224" Type="http://schemas.openxmlformats.org/officeDocument/2006/relationships/hyperlink" Target="https://www.gov-zakupki.ru/cody/okpd2/26.20.40.130" TargetMode="External"/><Relationship Id="rId240" Type="http://schemas.openxmlformats.org/officeDocument/2006/relationships/hyperlink" Target="https://www.help-tender.ru/okpd2.asp?id=17.23.13.195&amp;sid=" TargetMode="External"/><Relationship Id="rId245" Type="http://schemas.openxmlformats.org/officeDocument/2006/relationships/hyperlink" Target="https://www.help-tender.ru/okpd2.asp?id=26.30.21.000&amp;sid=" TargetMode="External"/><Relationship Id="rId261" Type="http://schemas.openxmlformats.org/officeDocument/2006/relationships/hyperlink" Target="https://help-tender.ru/okpd2.asp?id=24.10.35.000&amp;sid=" TargetMode="External"/><Relationship Id="rId266" Type="http://schemas.openxmlformats.org/officeDocument/2006/relationships/hyperlink" Target="https://help-tender.ru/okpd2.asp?id=42.99.19.142&amp;sid=" TargetMode="External"/><Relationship Id="rId14" Type="http://schemas.openxmlformats.org/officeDocument/2006/relationships/hyperlink" Target="http://help-tender.ru/okpd2.asp?id=27.11.1" TargetMode="External"/><Relationship Id="rId30" Type="http://schemas.openxmlformats.org/officeDocument/2006/relationships/hyperlink" Target="http://help-tender.ru/okpd2.asp?id=23.99.12.110" TargetMode="External"/><Relationship Id="rId35" Type="http://schemas.openxmlformats.org/officeDocument/2006/relationships/hyperlink" Target="http://help-tender.ru/okpd2.asp?id=27.33.13.190" TargetMode="External"/><Relationship Id="rId56" Type="http://schemas.openxmlformats.org/officeDocument/2006/relationships/hyperlink" Target="https://www.gov-zakupki.ru/cody/okpd2/43.21" TargetMode="External"/><Relationship Id="rId77" Type="http://schemas.openxmlformats.org/officeDocument/2006/relationships/hyperlink" Target="https://www.gov-zakupki.ru/cody/okpd2/27.12.32.000" TargetMode="External"/><Relationship Id="rId100" Type="http://schemas.openxmlformats.org/officeDocument/2006/relationships/hyperlink" Target="https://www.gov-zakupki.ru/cody/okpd2/21.20.10.240" TargetMode="External"/><Relationship Id="rId105" Type="http://schemas.openxmlformats.org/officeDocument/2006/relationships/hyperlink" Target="https://www.gov-zakupki.ru/cody/okpd2/13.92.14.120" TargetMode="External"/><Relationship Id="rId126" Type="http://schemas.openxmlformats.org/officeDocument/2006/relationships/hyperlink" Target="https://www.gov-zakupki.ru/cody/okpd2/25.99.29" TargetMode="External"/><Relationship Id="rId147" Type="http://schemas.openxmlformats.org/officeDocument/2006/relationships/hyperlink" Target="https://www.gov-zakupki.ru/cody/okpd2/14.12.30.131" TargetMode="External"/><Relationship Id="rId168" Type="http://schemas.openxmlformats.org/officeDocument/2006/relationships/hyperlink" Target="https://www.gov-zakupki.ru/cody/okpd2/13.20.20.129" TargetMode="External"/><Relationship Id="rId8" Type="http://schemas.openxmlformats.org/officeDocument/2006/relationships/hyperlink" Target="http://help-tender.ru/okpd2.asp?id=45.20.30.000" TargetMode="External"/><Relationship Id="rId51" Type="http://schemas.openxmlformats.org/officeDocument/2006/relationships/hyperlink" Target="https://help-tender.ru/okpd2.asp?id=27.11.62.110&amp;sid=" TargetMode="External"/><Relationship Id="rId72" Type="http://schemas.openxmlformats.org/officeDocument/2006/relationships/hyperlink" Target="https://www.gov-zakupki.ru/cody/okpd2/28.99.52" TargetMode="External"/><Relationship Id="rId93" Type="http://schemas.openxmlformats.org/officeDocument/2006/relationships/hyperlink" Target="https://www.gov-zakupki.ru/cody/okpd2/13.92.29" TargetMode="External"/><Relationship Id="rId98" Type="http://schemas.openxmlformats.org/officeDocument/2006/relationships/hyperlink" Target="https://www.gov-zakupki.ru/cody/okpd2/20.42.15.141" TargetMode="External"/><Relationship Id="rId121" Type="http://schemas.openxmlformats.org/officeDocument/2006/relationships/hyperlink" Target="https://www.gov-zakupki.ru/cody/okpd2/22.23.19" TargetMode="External"/><Relationship Id="rId142" Type="http://schemas.openxmlformats.org/officeDocument/2006/relationships/hyperlink" Target="https://www.gov-zakupki.ru/cody/okpd2/15.20.32.120" TargetMode="External"/><Relationship Id="rId163" Type="http://schemas.openxmlformats.org/officeDocument/2006/relationships/hyperlink" Target="https://www.gov-zakupki.ru/cody/okpd2/32.99.11.170" TargetMode="External"/><Relationship Id="rId184" Type="http://schemas.openxmlformats.org/officeDocument/2006/relationships/hyperlink" Target="https://www.help-tender.ru/okpd2.asp?id=16.10.31.120&amp;sid=" TargetMode="External"/><Relationship Id="rId189" Type="http://schemas.openxmlformats.org/officeDocument/2006/relationships/hyperlink" Target="https://www.help-tender.ru/okpd2.asp?id=20.41.32.111&amp;sid=" TargetMode="External"/><Relationship Id="rId219" Type="http://schemas.openxmlformats.org/officeDocument/2006/relationships/hyperlink" Target="https://www.gov-zakupki.ru/cody/okpd2/28.92.40.132" TargetMode="External"/><Relationship Id="rId3" Type="http://schemas.openxmlformats.org/officeDocument/2006/relationships/hyperlink" Target="http://www.help-tender.ru/okpd2.asp?id=45.20.21.222&amp;sid=" TargetMode="External"/><Relationship Id="rId214" Type="http://schemas.openxmlformats.org/officeDocument/2006/relationships/hyperlink" Target="https://www.gov-zakupki.ru/cody/okpd2/13.96.13.130" TargetMode="External"/><Relationship Id="rId230" Type="http://schemas.openxmlformats.org/officeDocument/2006/relationships/hyperlink" Target="https://www.help-tender.ru/okpd2.asp?id=28.22.12.190&amp;sid=" TargetMode="External"/><Relationship Id="rId235" Type="http://schemas.openxmlformats.org/officeDocument/2006/relationships/hyperlink" Target="https://www.help-tender.ru/okpd2.asp?id=24.10.71.130&amp;sid=" TargetMode="External"/><Relationship Id="rId251" Type="http://schemas.openxmlformats.org/officeDocument/2006/relationships/hyperlink" Target="https://help-tender.ru/okpd2.asp?id=25.73.60.110&amp;sid=" TargetMode="External"/><Relationship Id="rId256" Type="http://schemas.openxmlformats.org/officeDocument/2006/relationships/hyperlink" Target="https://help-tender.ru/okpd2.asp?id=26.20.22.120&amp;sid=" TargetMode="External"/><Relationship Id="rId25" Type="http://schemas.openxmlformats.org/officeDocument/2006/relationships/hyperlink" Target="http://help-tender.ru/okpd2.asp?id=43.12.11.140" TargetMode="External"/><Relationship Id="rId46" Type="http://schemas.openxmlformats.org/officeDocument/2006/relationships/hyperlink" Target="http://www.help-tender.ru/okpd2.asp?id=27.40.41.000&amp;sid=" TargetMode="External"/><Relationship Id="rId67" Type="http://schemas.openxmlformats.org/officeDocument/2006/relationships/hyperlink" Target="https://help-tender.ru/okpd2.asp?id=27.11.41.000&amp;sid=" TargetMode="External"/><Relationship Id="rId116" Type="http://schemas.openxmlformats.org/officeDocument/2006/relationships/hyperlink" Target="https://www.gov-zakupki.ru/cody/okpd2/17.29.19.190" TargetMode="External"/><Relationship Id="rId137" Type="http://schemas.openxmlformats.org/officeDocument/2006/relationships/hyperlink" Target="https://www.gov-zakupki.ru/cody/okpd2/08.12.11.120" TargetMode="External"/><Relationship Id="rId158" Type="http://schemas.openxmlformats.org/officeDocument/2006/relationships/hyperlink" Target="https://www.gov-zakupki.ru/cody/okpd2/14.20.10.641" TargetMode="External"/><Relationship Id="rId20" Type="http://schemas.openxmlformats.org/officeDocument/2006/relationships/hyperlink" Target="http://help-tender.ru/okpd2.asp?id=46.69.15.000" TargetMode="External"/><Relationship Id="rId41" Type="http://schemas.openxmlformats.org/officeDocument/2006/relationships/hyperlink" Target="http://www.help-tender.ru/okpd2.asp?id=27.11.26.000&amp;sid=" TargetMode="External"/><Relationship Id="rId62" Type="http://schemas.openxmlformats.org/officeDocument/2006/relationships/hyperlink" Target="https://help-tender.ru/okpd2.asp?id=25.29.12.130&amp;sid=" TargetMode="External"/><Relationship Id="rId83" Type="http://schemas.openxmlformats.org/officeDocument/2006/relationships/hyperlink" Target="https://www.gov-zakupki.ru/cody/okpd2/27.90.40.190" TargetMode="External"/><Relationship Id="rId88" Type="http://schemas.openxmlformats.org/officeDocument/2006/relationships/hyperlink" Target="https://www.gov-zakupki.ru/cody/okpd2/20.59.41.000" TargetMode="External"/><Relationship Id="rId111" Type="http://schemas.openxmlformats.org/officeDocument/2006/relationships/hyperlink" Target="https://www.gov-zakupki.ru/cody/okpd2/13.95.10" TargetMode="External"/><Relationship Id="rId132" Type="http://schemas.openxmlformats.org/officeDocument/2006/relationships/hyperlink" Target="https://www.gov-zakupki.ru/cody/okpd2/28.30.60.000" TargetMode="External"/><Relationship Id="rId153" Type="http://schemas.openxmlformats.org/officeDocument/2006/relationships/hyperlink" Target="https://www.gov-zakupki.ru/cody/okpd2/14.12.30.190" TargetMode="External"/><Relationship Id="rId174" Type="http://schemas.openxmlformats.org/officeDocument/2006/relationships/hyperlink" Target="https://www.help-tender.ru/okpd2.asp?id=27.33.13.140&amp;sid=" TargetMode="External"/><Relationship Id="rId179" Type="http://schemas.openxmlformats.org/officeDocument/2006/relationships/hyperlink" Target="https://www.help-tender.ru/okpd2.asp?id=26.20.40.140&amp;sid=" TargetMode="External"/><Relationship Id="rId195" Type="http://schemas.openxmlformats.org/officeDocument/2006/relationships/hyperlink" Target="https://www.help-tender.ru/okpd2.asp?id=20.41.31.130&amp;sid=" TargetMode="External"/><Relationship Id="rId209" Type="http://schemas.openxmlformats.org/officeDocument/2006/relationships/hyperlink" Target="https://www.help-tender.ru/okpd2.asp?id=25.73.10&amp;sid=" TargetMode="External"/><Relationship Id="rId190" Type="http://schemas.openxmlformats.org/officeDocument/2006/relationships/hyperlink" Target="https://www.help-tender.ru/okpd2.asp?id=22.19.60.119&amp;sid=" TargetMode="External"/><Relationship Id="rId204" Type="http://schemas.openxmlformats.org/officeDocument/2006/relationships/hyperlink" Target="https://www.help-tender.ru/okpd2.asp?id=25.99.22.130&amp;sid=" TargetMode="External"/><Relationship Id="rId220" Type="http://schemas.openxmlformats.org/officeDocument/2006/relationships/hyperlink" Target="https://www.gov-zakupki.ru/cody/okpd2/20.11.13.120" TargetMode="External"/><Relationship Id="rId225" Type="http://schemas.openxmlformats.org/officeDocument/2006/relationships/hyperlink" Target="https://www.gov-zakupki.ru/cody/okpd2/26.40.31.190" TargetMode="External"/><Relationship Id="rId241" Type="http://schemas.openxmlformats.org/officeDocument/2006/relationships/hyperlink" Target="https://www.help-tender.ru/okpd2.asp?id=25.93.14.120&amp;sid=" TargetMode="External"/><Relationship Id="rId246" Type="http://schemas.openxmlformats.org/officeDocument/2006/relationships/hyperlink" Target="https://www.help-tender.ru/okpd2.asp?id=27.31.12.110&amp;sid=" TargetMode="External"/><Relationship Id="rId267" Type="http://schemas.openxmlformats.org/officeDocument/2006/relationships/hyperlink" Target="https://help-tender.ru/okpd2.asp?id=29.10.59.390&amp;sid=" TargetMode="External"/><Relationship Id="rId15" Type="http://schemas.openxmlformats.org/officeDocument/2006/relationships/hyperlink" Target="http://help-tender.ru/okpd2.asp?id=46.36.13.000" TargetMode="External"/><Relationship Id="rId36" Type="http://schemas.openxmlformats.org/officeDocument/2006/relationships/hyperlink" Target="http://www.help-tender.ru/okpd2.asp?id=27.11.62&amp;sid=" TargetMode="External"/><Relationship Id="rId57" Type="http://schemas.openxmlformats.org/officeDocument/2006/relationships/hyperlink" Target="https://www.gov-zakupki.ru/cody/okpd2/27.32.14" TargetMode="External"/><Relationship Id="rId106" Type="http://schemas.openxmlformats.org/officeDocument/2006/relationships/hyperlink" Target="https://www.gov-zakupki.ru/cody/okpd2/13.92.22.110" TargetMode="External"/><Relationship Id="rId127" Type="http://schemas.openxmlformats.org/officeDocument/2006/relationships/hyperlink" Target="https://www.gov-zakupki.ru/cody/okpd2/26.51.66.121" TargetMode="External"/><Relationship Id="rId262" Type="http://schemas.openxmlformats.org/officeDocument/2006/relationships/hyperlink" Target="https://help-tender.ru/okpd2.asp?id=24.10.41.000&amp;sid=" TargetMode="External"/><Relationship Id="rId10" Type="http://schemas.openxmlformats.org/officeDocument/2006/relationships/hyperlink" Target="http://help-tender.ru/okpd2.asp?id=45.20.11" TargetMode="External"/><Relationship Id="rId31" Type="http://schemas.openxmlformats.org/officeDocument/2006/relationships/hyperlink" Target="http://help-tender.ru/okpd2.asp?id=20.30.11.130" TargetMode="External"/><Relationship Id="rId52" Type="http://schemas.openxmlformats.org/officeDocument/2006/relationships/hyperlink" Target="https://www.gov-zakupki.ru/cody/okpd2/31.01.11.190" TargetMode="External"/><Relationship Id="rId73" Type="http://schemas.openxmlformats.org/officeDocument/2006/relationships/hyperlink" Target="https://www.gov-zakupki.ru/cody/okpd2/28.21.11.111" TargetMode="External"/><Relationship Id="rId78" Type="http://schemas.openxmlformats.org/officeDocument/2006/relationships/hyperlink" Target="https://www.gov-zakupki.ru/cody/okpd2/22.29.29.121" TargetMode="External"/><Relationship Id="rId94" Type="http://schemas.openxmlformats.org/officeDocument/2006/relationships/hyperlink" Target="https://www.gov-zakupki.ru/cody/okpd2/17.22.11" TargetMode="External"/><Relationship Id="rId99" Type="http://schemas.openxmlformats.org/officeDocument/2006/relationships/hyperlink" Target="https://www.gov-zakupki.ru/cody/okpd2/20.59.43.130" TargetMode="External"/><Relationship Id="rId101" Type="http://schemas.openxmlformats.org/officeDocument/2006/relationships/hyperlink" Target="https://www.gov-zakupki.ru/cody/okpd2/22.19.60" TargetMode="External"/><Relationship Id="rId122" Type="http://schemas.openxmlformats.org/officeDocument/2006/relationships/hyperlink" Target="https://www.gov-zakupki.ru/cody/okpd2/22.29.23" TargetMode="External"/><Relationship Id="rId143" Type="http://schemas.openxmlformats.org/officeDocument/2006/relationships/hyperlink" Target="https://www.gov-zakupki.ru/cody/okpd2/15.20.32.124" TargetMode="External"/><Relationship Id="rId148" Type="http://schemas.openxmlformats.org/officeDocument/2006/relationships/hyperlink" Target="https://www.gov-zakupki.ru/cody/okpd2/32.99.11.160" TargetMode="External"/><Relationship Id="rId164" Type="http://schemas.openxmlformats.org/officeDocument/2006/relationships/hyperlink" Target="https://www.gov-zakupki.ru/cody/okpd2/25.11.23.120" TargetMode="External"/><Relationship Id="rId169" Type="http://schemas.openxmlformats.org/officeDocument/2006/relationships/hyperlink" Target="https://www.gov-zakupki.ru/cody/okpd2/32.99.11.112" TargetMode="External"/><Relationship Id="rId185" Type="http://schemas.openxmlformats.org/officeDocument/2006/relationships/hyperlink" Target="https://www.gov-zakupki.ru/cody/okpd2/27.33.13.164" TargetMode="External"/><Relationship Id="rId4" Type="http://schemas.openxmlformats.org/officeDocument/2006/relationships/hyperlink" Target="http://help-tender.ru/okpd2.asp?id=35.13.10.000" TargetMode="External"/><Relationship Id="rId9" Type="http://schemas.openxmlformats.org/officeDocument/2006/relationships/hyperlink" Target="http://help-tender.ru/okpd2.asp?id=43.22.12.150" TargetMode="External"/><Relationship Id="rId180" Type="http://schemas.openxmlformats.org/officeDocument/2006/relationships/hyperlink" Target="https://www.help-tender.ru/okpd2.asp?id=26.30.11.110&amp;sid=" TargetMode="External"/><Relationship Id="rId210" Type="http://schemas.openxmlformats.org/officeDocument/2006/relationships/hyperlink" Target="https://www.help-tender.ru/okpd2.asp?id=13.92.2&amp;sid=" TargetMode="External"/><Relationship Id="rId215" Type="http://schemas.openxmlformats.org/officeDocument/2006/relationships/hyperlink" Target="https://www.gov-zakupki.ru/cody/okpd2/25.93.11.110" TargetMode="External"/><Relationship Id="rId236" Type="http://schemas.openxmlformats.org/officeDocument/2006/relationships/hyperlink" Target="https://www.help-tender.ru/okpd2.asp?id=24.10.73.111&amp;sid=" TargetMode="External"/><Relationship Id="rId257" Type="http://schemas.openxmlformats.org/officeDocument/2006/relationships/hyperlink" Target="https://help-tender.ru/okpd2.asp?id=26.20.22.160&amp;sid=" TargetMode="External"/><Relationship Id="rId26" Type="http://schemas.openxmlformats.org/officeDocument/2006/relationships/hyperlink" Target="http://help-tender.ru/okpd2.asp?id=46.49.19" TargetMode="External"/><Relationship Id="rId231" Type="http://schemas.openxmlformats.org/officeDocument/2006/relationships/hyperlink" Target="https://www.help-tender.ru/okpd2.asp?id=16.24.11.110&amp;sid=" TargetMode="External"/><Relationship Id="rId252" Type="http://schemas.openxmlformats.org/officeDocument/2006/relationships/hyperlink" Target="https://help-tender.ru/okpd2.asp?id=25.73.30.230&amp;sid=" TargetMode="External"/><Relationship Id="rId47" Type="http://schemas.openxmlformats.org/officeDocument/2006/relationships/hyperlink" Target="http://www.help-tender.ru/okpd2.asp?id=41.20.40.900&amp;sid=" TargetMode="External"/><Relationship Id="rId68" Type="http://schemas.openxmlformats.org/officeDocument/2006/relationships/hyperlink" Target="https://help-tender.ru/okpd2.asp?id=41.20.20.712&amp;sid=" TargetMode="External"/><Relationship Id="rId89" Type="http://schemas.openxmlformats.org/officeDocument/2006/relationships/hyperlink" Target="https://www.gov-zakupki.ru/cody/okpd2/13.95.10.190" TargetMode="External"/><Relationship Id="rId112" Type="http://schemas.openxmlformats.org/officeDocument/2006/relationships/hyperlink" Target="https://www.gov-zakupki.ru/cody/okpd2/13.99.13" TargetMode="External"/><Relationship Id="rId133" Type="http://schemas.openxmlformats.org/officeDocument/2006/relationships/hyperlink" Target="https://www.gov-zakupki.ru/cody/okpd2/28.30.86.120" TargetMode="External"/><Relationship Id="rId154" Type="http://schemas.openxmlformats.org/officeDocument/2006/relationships/hyperlink" Target="https://www.gov-zakupki.ru/cody/okpd2/14.12.11.110" TargetMode="External"/><Relationship Id="rId175" Type="http://schemas.openxmlformats.org/officeDocument/2006/relationships/hyperlink" Target="https://www.help-tender.ru/okpd2.asp?id=27.40.14.000&amp;sid=" TargetMode="External"/><Relationship Id="rId196" Type="http://schemas.openxmlformats.org/officeDocument/2006/relationships/hyperlink" Target="https://www.help-tender.ru/okpd2.asp?id=13.92.29.110&amp;sid=" TargetMode="External"/><Relationship Id="rId200" Type="http://schemas.openxmlformats.org/officeDocument/2006/relationships/hyperlink" Target="https://www.help-tender.ru/okpd2.asp?id=20.60.12.120&amp;sid=" TargetMode="External"/><Relationship Id="rId16" Type="http://schemas.openxmlformats.org/officeDocument/2006/relationships/hyperlink" Target="http://help-tender.ru/okpd2.asp?id=81.29.11.000" TargetMode="External"/><Relationship Id="rId221" Type="http://schemas.openxmlformats.org/officeDocument/2006/relationships/hyperlink" Target="https://www.gov-zakupki.ru/cody/okpd2/26.20.11.110" TargetMode="External"/><Relationship Id="rId242" Type="http://schemas.openxmlformats.org/officeDocument/2006/relationships/hyperlink" Target="https://www.help-tender.ru/okpd2.asp?id=25.93.18.110&amp;sid=" TargetMode="External"/><Relationship Id="rId263" Type="http://schemas.openxmlformats.org/officeDocument/2006/relationships/hyperlink" Target="https://help-tender.ru/okpd2.asp?id=24.10.62.211&amp;sid=" TargetMode="External"/><Relationship Id="rId37" Type="http://schemas.openxmlformats.org/officeDocument/2006/relationships/hyperlink" Target="http://help-tender.ru/okpd2.asp?id=26.40.20.122&amp;sid=" TargetMode="External"/><Relationship Id="rId58" Type="http://schemas.openxmlformats.org/officeDocument/2006/relationships/hyperlink" Target="https://www.gov-zakupki.ru/cody/okpd2/08.12.11" TargetMode="External"/><Relationship Id="rId79" Type="http://schemas.openxmlformats.org/officeDocument/2006/relationships/hyperlink" Target="https://www.gov-zakupki.ru/cody/okpd2/25.72.14.190" TargetMode="External"/><Relationship Id="rId102" Type="http://schemas.openxmlformats.org/officeDocument/2006/relationships/hyperlink" Target="https://www.gov-zakupki.ru/cody/okpd2/22.22.11.000" TargetMode="External"/><Relationship Id="rId123" Type="http://schemas.openxmlformats.org/officeDocument/2006/relationships/hyperlink" Target="https://www.gov-zakupki.ru/cody/okpd2/23.14.12.110" TargetMode="External"/><Relationship Id="rId144" Type="http://schemas.openxmlformats.org/officeDocument/2006/relationships/hyperlink" Target="https://www.gov-zakupki.ru/cody/okpd2/14.12.12.110" TargetMode="External"/><Relationship Id="rId90" Type="http://schemas.openxmlformats.org/officeDocument/2006/relationships/hyperlink" Target="https://www.gov-zakupki.ru/cody/okpd2/26.51.45.190" TargetMode="External"/><Relationship Id="rId165" Type="http://schemas.openxmlformats.org/officeDocument/2006/relationships/hyperlink" Target="https://www.gov-zakupki.ru/cody/okpd2/26.51.43.116" TargetMode="External"/><Relationship Id="rId186" Type="http://schemas.openxmlformats.org/officeDocument/2006/relationships/hyperlink" Target="https://www.help-tender.ru/okpd2.asp?id=20.41.32.119&amp;sid=" TargetMode="External"/><Relationship Id="rId211" Type="http://schemas.openxmlformats.org/officeDocument/2006/relationships/hyperlink" Target="https://www.help-tender.ru/okpd2.asp?id=29.31.23.110&amp;sid=" TargetMode="External"/><Relationship Id="rId232" Type="http://schemas.openxmlformats.org/officeDocument/2006/relationships/hyperlink" Target="https://www.help-tender.ru/okpd2.asp?id=20.30.22.180&amp;sid=" TargetMode="External"/><Relationship Id="rId253" Type="http://schemas.openxmlformats.org/officeDocument/2006/relationships/hyperlink" Target="https://help-tender.ru/okpd2.asp?id=26.20.16.129&amp;sid=" TargetMode="External"/><Relationship Id="rId27" Type="http://schemas.openxmlformats.org/officeDocument/2006/relationships/hyperlink" Target="http://help-tender.ru/okpd2.asp?id=28.29.22.110" TargetMode="External"/><Relationship Id="rId48" Type="http://schemas.openxmlformats.org/officeDocument/2006/relationships/hyperlink" Target="https://www.help-tender.ru/okpd2.asp?id=45.11.39.000&amp;sid=" TargetMode="External"/><Relationship Id="rId69" Type="http://schemas.openxmlformats.org/officeDocument/2006/relationships/hyperlink" Target="https://help-tender.ru/okpd2.asp?id=27.12&amp;sid=" TargetMode="External"/><Relationship Id="rId113" Type="http://schemas.openxmlformats.org/officeDocument/2006/relationships/hyperlink" Target="https://www.gov-zakupki.ru/cody/okpd2/16.24.13.140" TargetMode="External"/><Relationship Id="rId134" Type="http://schemas.openxmlformats.org/officeDocument/2006/relationships/hyperlink" Target="https://www.gov-zakupki.ru/cody/okpd2/32.91.11.000" TargetMode="External"/><Relationship Id="rId80" Type="http://schemas.openxmlformats.org/officeDocument/2006/relationships/hyperlink" Target="https://www.gov-zakupki.ru/cody/okpd2/27.33.13.169" TargetMode="External"/><Relationship Id="rId155" Type="http://schemas.openxmlformats.org/officeDocument/2006/relationships/hyperlink" Target="https://www.gov-zakupki.ru/cody/okpd2/14.12.21.130" TargetMode="External"/><Relationship Id="rId176" Type="http://schemas.openxmlformats.org/officeDocument/2006/relationships/hyperlink" Target="https://www.gov-zakupki.ru/cody/okpd2/45.19.2" TargetMode="External"/><Relationship Id="rId197" Type="http://schemas.openxmlformats.org/officeDocument/2006/relationships/hyperlink" Target="https://www.help-tender.ru/okpd2.asp?id=17.12.76.110&amp;sid=" TargetMode="External"/><Relationship Id="rId201" Type="http://schemas.openxmlformats.org/officeDocument/2006/relationships/hyperlink" Target="https://www.help-tender.ru/okpd2.asp?id=22.19.73.120&amp;sid=" TargetMode="External"/><Relationship Id="rId222" Type="http://schemas.openxmlformats.org/officeDocument/2006/relationships/hyperlink" Target="https://www.gov-zakupki.ru/cody/okpd2/26.20.16.170" TargetMode="External"/><Relationship Id="rId243" Type="http://schemas.openxmlformats.org/officeDocument/2006/relationships/hyperlink" Target="https://www.help-tender.ru/okpd2.asp?id=26.51.64.110&amp;sid=" TargetMode="External"/><Relationship Id="rId264" Type="http://schemas.openxmlformats.org/officeDocument/2006/relationships/hyperlink" Target="https://help-tender.ru/okpd2.asp?id=24.10.66.124&amp;sid=" TargetMode="External"/><Relationship Id="rId17" Type="http://schemas.openxmlformats.org/officeDocument/2006/relationships/hyperlink" Target="http://help-tender.ru/okpd2.asp?id=71.12.40.120" TargetMode="External"/><Relationship Id="rId38" Type="http://schemas.openxmlformats.org/officeDocument/2006/relationships/hyperlink" Target="http://www.help-tender.ru/okpd2.asp?id=28.92.27&amp;sid=" TargetMode="External"/><Relationship Id="rId59" Type="http://schemas.openxmlformats.org/officeDocument/2006/relationships/hyperlink" Target="https://www.gov-zakupki.ru/cody/okpd2/27.33.13" TargetMode="External"/><Relationship Id="rId103" Type="http://schemas.openxmlformats.org/officeDocument/2006/relationships/hyperlink" Target="https://www.gov-zakupki.ru/cody/okpd2/22.29.23.130" TargetMode="External"/><Relationship Id="rId124" Type="http://schemas.openxmlformats.org/officeDocument/2006/relationships/hyperlink" Target="https://www.gov-zakupki.ru/cody/okpd2/25.72.14.120" TargetMode="External"/><Relationship Id="rId70" Type="http://schemas.openxmlformats.org/officeDocument/2006/relationships/hyperlink" Target="https://help-tender.ru/okpd2.asp?id=15.20.3&amp;sid=" TargetMode="External"/><Relationship Id="rId91" Type="http://schemas.openxmlformats.org/officeDocument/2006/relationships/hyperlink" Target="https://www.gov-zakupki.ru/cody/okpd2/28.22.13.111" TargetMode="External"/><Relationship Id="rId145" Type="http://schemas.openxmlformats.org/officeDocument/2006/relationships/hyperlink" Target="https://www.gov-zakupki.ru/cody/okpd2/15.20.32.126" TargetMode="External"/><Relationship Id="rId166" Type="http://schemas.openxmlformats.org/officeDocument/2006/relationships/hyperlink" Target="https://www.gov-zakupki.ru/cody/okpd2/20.42.15.150" TargetMode="External"/><Relationship Id="rId187" Type="http://schemas.openxmlformats.org/officeDocument/2006/relationships/hyperlink" Target="https://www.help-tender.ru/okpd2.asp?id=20.20.11.000&amp;sid=" TargetMode="External"/><Relationship Id="rId1" Type="http://schemas.openxmlformats.org/officeDocument/2006/relationships/hyperlink" Target="http://www.help-tender.ru/okpd2.asp?id=26.30.11.130&amp;sid=" TargetMode="External"/><Relationship Id="rId212" Type="http://schemas.openxmlformats.org/officeDocument/2006/relationships/hyperlink" Target="https://www.help-tender.ru/okpd2.asp?id=26.51.43.113&amp;sid=" TargetMode="External"/><Relationship Id="rId233" Type="http://schemas.openxmlformats.org/officeDocument/2006/relationships/hyperlink" Target="https://www.help-tender.ru/okpd2.asp?id=20.52.10.110&amp;sid=" TargetMode="External"/><Relationship Id="rId254" Type="http://schemas.openxmlformats.org/officeDocument/2006/relationships/hyperlink" Target="https://help-tender.ru/okpd2.asp?id=26.20.40.111&amp;sid=" TargetMode="External"/><Relationship Id="rId28" Type="http://schemas.openxmlformats.org/officeDocument/2006/relationships/hyperlink" Target="http://help-tender.ru/okpd2.asp?id=27.12.10.130" TargetMode="External"/><Relationship Id="rId49" Type="http://schemas.openxmlformats.org/officeDocument/2006/relationships/hyperlink" Target="https://help-tender.ru/okpd2.asp?id=46.43.11.000&amp;sid=" TargetMode="External"/><Relationship Id="rId114" Type="http://schemas.openxmlformats.org/officeDocument/2006/relationships/hyperlink" Target="https://www.gov-zakupki.ru/cody/okpd2/16.29.14.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85"/>
  <sheetViews>
    <sheetView tabSelected="1" view="pageBreakPreview" topLeftCell="A965" zoomScale="110" zoomScaleNormal="100" zoomScaleSheetLayoutView="110" workbookViewId="0">
      <selection activeCell="D983" sqref="A983:D985"/>
    </sheetView>
  </sheetViews>
  <sheetFormatPr defaultRowHeight="15" x14ac:dyDescent="0.25"/>
  <cols>
    <col min="1" max="1" width="3.7109375" style="1" customWidth="1"/>
    <col min="2" max="2" width="7" style="10" customWidth="1"/>
    <col min="3" max="3" width="20.7109375" style="10" customWidth="1"/>
    <col min="4" max="4" width="83.42578125" style="10" customWidth="1"/>
    <col min="5" max="5" width="9.140625" style="7" customWidth="1"/>
    <col min="6" max="6" width="9.140625" style="1" customWidth="1"/>
    <col min="7" max="16384" width="9.140625" style="1"/>
  </cols>
  <sheetData>
    <row r="2" spans="2:4" ht="35.25" customHeight="1" x14ac:dyDescent="0.25">
      <c r="B2" s="40" t="s">
        <v>0</v>
      </c>
      <c r="C2" s="40"/>
      <c r="D2" s="40"/>
    </row>
    <row r="3" spans="2:4" ht="20.25" customHeight="1" x14ac:dyDescent="0.25">
      <c r="B3" s="24"/>
      <c r="C3" s="24"/>
      <c r="D3" s="23"/>
    </row>
    <row r="4" spans="2:4" ht="31.5" customHeight="1" x14ac:dyDescent="0.25">
      <c r="B4" s="25" t="s">
        <v>1</v>
      </c>
      <c r="C4" s="26" t="s">
        <v>2</v>
      </c>
      <c r="D4" s="25" t="s">
        <v>3</v>
      </c>
    </row>
    <row r="5" spans="2:4" ht="28.5" customHeight="1" x14ac:dyDescent="0.25">
      <c r="B5" s="27">
        <v>1</v>
      </c>
      <c r="C5" s="27" t="s">
        <v>13</v>
      </c>
      <c r="D5" s="28" t="s">
        <v>14</v>
      </c>
    </row>
    <row r="6" spans="2:4" ht="28.5" customHeight="1" x14ac:dyDescent="0.25">
      <c r="B6" s="27">
        <v>2</v>
      </c>
      <c r="C6" s="27" t="s">
        <v>37</v>
      </c>
      <c r="D6" s="28" t="s">
        <v>38</v>
      </c>
    </row>
    <row r="7" spans="2:4" ht="28.5" customHeight="1" x14ac:dyDescent="0.25">
      <c r="B7" s="27">
        <v>3</v>
      </c>
      <c r="C7" s="27" t="s">
        <v>4</v>
      </c>
      <c r="D7" s="28" t="s">
        <v>5</v>
      </c>
    </row>
    <row r="8" spans="2:4" ht="33" customHeight="1" x14ac:dyDescent="0.25">
      <c r="B8" s="27">
        <v>4</v>
      </c>
      <c r="C8" s="27" t="s">
        <v>1545</v>
      </c>
      <c r="D8" s="28" t="s">
        <v>6</v>
      </c>
    </row>
    <row r="9" spans="2:4" ht="21.75" customHeight="1" x14ac:dyDescent="0.25">
      <c r="B9" s="27">
        <v>5</v>
      </c>
      <c r="C9" s="27" t="s">
        <v>7</v>
      </c>
      <c r="D9" s="28" t="s">
        <v>8</v>
      </c>
    </row>
    <row r="10" spans="2:4" ht="26.25" customHeight="1" x14ac:dyDescent="0.25">
      <c r="B10" s="27">
        <v>6</v>
      </c>
      <c r="C10" s="27" t="s">
        <v>9</v>
      </c>
      <c r="D10" s="28" t="s">
        <v>10</v>
      </c>
    </row>
    <row r="11" spans="2:4" ht="36" customHeight="1" x14ac:dyDescent="0.25">
      <c r="B11" s="27">
        <v>7</v>
      </c>
      <c r="C11" s="27" t="s">
        <v>11</v>
      </c>
      <c r="D11" s="28" t="s">
        <v>12</v>
      </c>
    </row>
    <row r="12" spans="2:4" ht="27" customHeight="1" x14ac:dyDescent="0.25">
      <c r="B12" s="27">
        <v>8</v>
      </c>
      <c r="C12" s="27" t="s">
        <v>15</v>
      </c>
      <c r="D12" s="28" t="s">
        <v>16</v>
      </c>
    </row>
    <row r="13" spans="2:4" ht="35.25" customHeight="1" x14ac:dyDescent="0.25">
      <c r="B13" s="27">
        <v>9</v>
      </c>
      <c r="C13" s="27" t="s">
        <v>17</v>
      </c>
      <c r="D13" s="28" t="s">
        <v>18</v>
      </c>
    </row>
    <row r="14" spans="2:4" ht="34.5" customHeight="1" x14ac:dyDescent="0.25">
      <c r="B14" s="27">
        <v>10</v>
      </c>
      <c r="C14" s="27" t="s">
        <v>19</v>
      </c>
      <c r="D14" s="28" t="s">
        <v>20</v>
      </c>
    </row>
    <row r="15" spans="2:4" ht="49.5" customHeight="1" x14ac:dyDescent="0.25">
      <c r="B15" s="27">
        <v>11</v>
      </c>
      <c r="C15" s="27" t="s">
        <v>21</v>
      </c>
      <c r="D15" s="28" t="s">
        <v>22</v>
      </c>
    </row>
    <row r="16" spans="2:4" ht="57" customHeight="1" x14ac:dyDescent="0.25">
      <c r="B16" s="27">
        <v>12</v>
      </c>
      <c r="C16" s="27" t="s">
        <v>23</v>
      </c>
      <c r="D16" s="28" t="s">
        <v>24</v>
      </c>
    </row>
    <row r="17" spans="2:4" ht="45.75" customHeight="1" x14ac:dyDescent="0.25">
      <c r="B17" s="27">
        <v>13</v>
      </c>
      <c r="C17" s="27" t="s">
        <v>1546</v>
      </c>
      <c r="D17" s="28" t="s">
        <v>25</v>
      </c>
    </row>
    <row r="18" spans="2:4" ht="55.5" customHeight="1" x14ac:dyDescent="0.25">
      <c r="B18" s="27">
        <v>14</v>
      </c>
      <c r="C18" s="27" t="s">
        <v>26</v>
      </c>
      <c r="D18" s="28" t="s">
        <v>27</v>
      </c>
    </row>
    <row r="19" spans="2:4" ht="31.5" customHeight="1" x14ac:dyDescent="0.25">
      <c r="B19" s="27">
        <v>15</v>
      </c>
      <c r="C19" s="27" t="s">
        <v>28</v>
      </c>
      <c r="D19" s="28" t="s">
        <v>29</v>
      </c>
    </row>
    <row r="20" spans="2:4" ht="24" customHeight="1" x14ac:dyDescent="0.25">
      <c r="B20" s="27">
        <v>16</v>
      </c>
      <c r="C20" s="27" t="s">
        <v>30</v>
      </c>
      <c r="D20" s="28" t="s">
        <v>31</v>
      </c>
    </row>
    <row r="21" spans="2:4" ht="24" customHeight="1" x14ac:dyDescent="0.25">
      <c r="B21" s="27">
        <v>17</v>
      </c>
      <c r="C21" s="27" t="s">
        <v>32</v>
      </c>
      <c r="D21" s="28" t="s">
        <v>33</v>
      </c>
    </row>
    <row r="22" spans="2:4" ht="39.75" customHeight="1" x14ac:dyDescent="0.25">
      <c r="B22" s="27">
        <v>18</v>
      </c>
      <c r="C22" s="27" t="s">
        <v>34</v>
      </c>
      <c r="D22" s="28" t="s">
        <v>35</v>
      </c>
    </row>
    <row r="23" spans="2:4" ht="38.25" customHeight="1" x14ac:dyDescent="0.25">
      <c r="B23" s="27">
        <v>19</v>
      </c>
      <c r="C23" s="27" t="s">
        <v>36</v>
      </c>
      <c r="D23" s="28" t="s">
        <v>1547</v>
      </c>
    </row>
    <row r="24" spans="2:4" ht="55.5" customHeight="1" x14ac:dyDescent="0.25">
      <c r="B24" s="27">
        <v>20</v>
      </c>
      <c r="C24" s="27" t="s">
        <v>39</v>
      </c>
      <c r="D24" s="28" t="s">
        <v>40</v>
      </c>
    </row>
    <row r="25" spans="2:4" ht="31.5" x14ac:dyDescent="0.25">
      <c r="B25" s="27">
        <v>21</v>
      </c>
      <c r="C25" s="27" t="s">
        <v>41</v>
      </c>
      <c r="D25" s="28" t="s">
        <v>42</v>
      </c>
    </row>
    <row r="26" spans="2:4" ht="27" customHeight="1" x14ac:dyDescent="0.25">
      <c r="B26" s="27">
        <v>22</v>
      </c>
      <c r="C26" s="27" t="s">
        <v>43</v>
      </c>
      <c r="D26" s="28" t="s">
        <v>44</v>
      </c>
    </row>
    <row r="27" spans="2:4" ht="27" customHeight="1" x14ac:dyDescent="0.25">
      <c r="B27" s="27">
        <v>23</v>
      </c>
      <c r="C27" s="27" t="s">
        <v>45</v>
      </c>
      <c r="D27" s="28" t="s">
        <v>46</v>
      </c>
    </row>
    <row r="28" spans="2:4" ht="31.5" x14ac:dyDescent="0.25">
      <c r="B28" s="27">
        <v>24</v>
      </c>
      <c r="C28" s="27" t="s">
        <v>47</v>
      </c>
      <c r="D28" s="28" t="s">
        <v>48</v>
      </c>
    </row>
    <row r="29" spans="2:4" ht="31.5" x14ac:dyDescent="0.25">
      <c r="B29" s="27">
        <v>25</v>
      </c>
      <c r="C29" s="27" t="s">
        <v>49</v>
      </c>
      <c r="D29" s="28" t="s">
        <v>50</v>
      </c>
    </row>
    <row r="30" spans="2:4" ht="15.75" x14ac:dyDescent="0.25">
      <c r="B30" s="27">
        <v>26</v>
      </c>
      <c r="C30" s="27" t="s">
        <v>51</v>
      </c>
      <c r="D30" s="28" t="s">
        <v>52</v>
      </c>
    </row>
    <row r="31" spans="2:4" ht="31.5" x14ac:dyDescent="0.25">
      <c r="B31" s="27">
        <v>27</v>
      </c>
      <c r="C31" s="27" t="s">
        <v>53</v>
      </c>
      <c r="D31" s="28" t="s">
        <v>54</v>
      </c>
    </row>
    <row r="32" spans="2:4" ht="31.5" x14ac:dyDescent="0.25">
      <c r="B32" s="27">
        <v>28</v>
      </c>
      <c r="C32" s="29" t="s">
        <v>55</v>
      </c>
      <c r="D32" s="28" t="s">
        <v>56</v>
      </c>
    </row>
    <row r="33" spans="2:4" ht="15.75" x14ac:dyDescent="0.25">
      <c r="B33" s="27">
        <v>29</v>
      </c>
      <c r="C33" s="27" t="s">
        <v>1548</v>
      </c>
      <c r="D33" s="28" t="s">
        <v>1549</v>
      </c>
    </row>
    <row r="34" spans="2:4" ht="15.75" x14ac:dyDescent="0.25">
      <c r="B34" s="27">
        <v>30</v>
      </c>
      <c r="C34" s="27" t="s">
        <v>57</v>
      </c>
      <c r="D34" s="28" t="s">
        <v>58</v>
      </c>
    </row>
    <row r="35" spans="2:4" ht="31.5" x14ac:dyDescent="0.25">
      <c r="B35" s="27">
        <v>31</v>
      </c>
      <c r="C35" s="27" t="s">
        <v>59</v>
      </c>
      <c r="D35" s="28" t="s">
        <v>60</v>
      </c>
    </row>
    <row r="36" spans="2:4" ht="15.75" x14ac:dyDescent="0.25">
      <c r="B36" s="27">
        <v>32</v>
      </c>
      <c r="C36" s="27" t="s">
        <v>61</v>
      </c>
      <c r="D36" s="28" t="s">
        <v>62</v>
      </c>
    </row>
    <row r="37" spans="2:4" ht="15.75" x14ac:dyDescent="0.25">
      <c r="B37" s="27">
        <v>33</v>
      </c>
      <c r="C37" s="27" t="s">
        <v>63</v>
      </c>
      <c r="D37" s="28" t="s">
        <v>64</v>
      </c>
    </row>
    <row r="38" spans="2:4" ht="31.5" x14ac:dyDescent="0.25">
      <c r="B38" s="27">
        <v>34</v>
      </c>
      <c r="C38" s="27" t="s">
        <v>65</v>
      </c>
      <c r="D38" s="28" t="s">
        <v>66</v>
      </c>
    </row>
    <row r="39" spans="2:4" ht="15.75" x14ac:dyDescent="0.25">
      <c r="B39" s="27">
        <v>35</v>
      </c>
      <c r="C39" s="27" t="s">
        <v>67</v>
      </c>
      <c r="D39" s="28" t="s">
        <v>68</v>
      </c>
    </row>
    <row r="40" spans="2:4" ht="31.5" x14ac:dyDescent="0.25">
      <c r="B40" s="27">
        <v>36</v>
      </c>
      <c r="C40" s="27" t="s">
        <v>69</v>
      </c>
      <c r="D40" s="28" t="s">
        <v>70</v>
      </c>
    </row>
    <row r="41" spans="2:4" ht="15.75" x14ac:dyDescent="0.25">
      <c r="B41" s="27">
        <v>37</v>
      </c>
      <c r="C41" s="27" t="s">
        <v>71</v>
      </c>
      <c r="D41" s="28" t="s">
        <v>72</v>
      </c>
    </row>
    <row r="42" spans="2:4" ht="15.75" x14ac:dyDescent="0.25">
      <c r="B42" s="27">
        <v>38</v>
      </c>
      <c r="C42" s="27" t="s">
        <v>73</v>
      </c>
      <c r="D42" s="28" t="s">
        <v>74</v>
      </c>
    </row>
    <row r="43" spans="2:4" ht="47.25" x14ac:dyDescent="0.25">
      <c r="B43" s="27">
        <v>39</v>
      </c>
      <c r="C43" s="27" t="s">
        <v>75</v>
      </c>
      <c r="D43" s="28" t="s">
        <v>76</v>
      </c>
    </row>
    <row r="44" spans="2:4" ht="31.5" x14ac:dyDescent="0.25">
      <c r="B44" s="27">
        <v>40</v>
      </c>
      <c r="C44" s="27" t="s">
        <v>77</v>
      </c>
      <c r="D44" s="28" t="s">
        <v>78</v>
      </c>
    </row>
    <row r="45" spans="2:4" ht="15.75" x14ac:dyDescent="0.25">
      <c r="B45" s="27">
        <v>41</v>
      </c>
      <c r="C45" s="27" t="s">
        <v>79</v>
      </c>
      <c r="D45" s="28" t="s">
        <v>80</v>
      </c>
    </row>
    <row r="46" spans="2:4" ht="31.5" x14ac:dyDescent="0.25">
      <c r="B46" s="27">
        <v>42</v>
      </c>
      <c r="C46" s="27" t="s">
        <v>81</v>
      </c>
      <c r="D46" s="28" t="s">
        <v>82</v>
      </c>
    </row>
    <row r="47" spans="2:4" ht="15.75" x14ac:dyDescent="0.25">
      <c r="B47" s="27">
        <v>43</v>
      </c>
      <c r="C47" s="27" t="s">
        <v>83</v>
      </c>
      <c r="D47" s="28" t="s">
        <v>84</v>
      </c>
    </row>
    <row r="48" spans="2:4" ht="15.75" x14ac:dyDescent="0.25">
      <c r="B48" s="27">
        <v>44</v>
      </c>
      <c r="C48" s="27" t="s">
        <v>85</v>
      </c>
      <c r="D48" s="28" t="s">
        <v>86</v>
      </c>
    </row>
    <row r="49" spans="2:4" ht="15.75" x14ac:dyDescent="0.25">
      <c r="B49" s="27">
        <v>45</v>
      </c>
      <c r="C49" s="27" t="s">
        <v>87</v>
      </c>
      <c r="D49" s="28" t="s">
        <v>88</v>
      </c>
    </row>
    <row r="50" spans="2:4" ht="15.75" x14ac:dyDescent="0.25">
      <c r="B50" s="27">
        <v>46</v>
      </c>
      <c r="C50" s="27" t="s">
        <v>89</v>
      </c>
      <c r="D50" s="28" t="s">
        <v>90</v>
      </c>
    </row>
    <row r="51" spans="2:4" ht="15.75" x14ac:dyDescent="0.25">
      <c r="B51" s="27">
        <v>47</v>
      </c>
      <c r="C51" s="27" t="s">
        <v>91</v>
      </c>
      <c r="D51" s="28" t="s">
        <v>92</v>
      </c>
    </row>
    <row r="52" spans="2:4" ht="15.75" x14ac:dyDescent="0.25">
      <c r="B52" s="27">
        <v>48</v>
      </c>
      <c r="C52" s="27" t="s">
        <v>93</v>
      </c>
      <c r="D52" s="28" t="s">
        <v>94</v>
      </c>
    </row>
    <row r="53" spans="2:4" ht="15.75" x14ac:dyDescent="0.25">
      <c r="B53" s="27">
        <v>49</v>
      </c>
      <c r="C53" s="27" t="s">
        <v>95</v>
      </c>
      <c r="D53" s="28" t="s">
        <v>96</v>
      </c>
    </row>
    <row r="54" spans="2:4" ht="15.75" x14ac:dyDescent="0.25">
      <c r="B54" s="27">
        <v>50</v>
      </c>
      <c r="C54" s="27" t="s">
        <v>97</v>
      </c>
      <c r="D54" s="28" t="s">
        <v>98</v>
      </c>
    </row>
    <row r="55" spans="2:4" ht="15.75" x14ac:dyDescent="0.25">
      <c r="B55" s="27">
        <v>51</v>
      </c>
      <c r="C55" s="27" t="s">
        <v>99</v>
      </c>
      <c r="D55" s="28" t="s">
        <v>100</v>
      </c>
    </row>
    <row r="56" spans="2:4" ht="15.75" x14ac:dyDescent="0.25">
      <c r="B56" s="27">
        <v>52</v>
      </c>
      <c r="C56" s="27" t="s">
        <v>101</v>
      </c>
      <c r="D56" s="28" t="s">
        <v>102</v>
      </c>
    </row>
    <row r="57" spans="2:4" ht="15.75" x14ac:dyDescent="0.25">
      <c r="B57" s="27">
        <v>53</v>
      </c>
      <c r="C57" s="27" t="s">
        <v>103</v>
      </c>
      <c r="D57" s="28" t="s">
        <v>104</v>
      </c>
    </row>
    <row r="58" spans="2:4" ht="15.75" x14ac:dyDescent="0.25">
      <c r="B58" s="27">
        <v>54</v>
      </c>
      <c r="C58" s="27" t="s">
        <v>105</v>
      </c>
      <c r="D58" s="28" t="s">
        <v>106</v>
      </c>
    </row>
    <row r="59" spans="2:4" ht="15.75" x14ac:dyDescent="0.25">
      <c r="B59" s="27">
        <v>55</v>
      </c>
      <c r="C59" s="27" t="s">
        <v>107</v>
      </c>
      <c r="D59" s="28" t="s">
        <v>108</v>
      </c>
    </row>
    <row r="60" spans="2:4" ht="15.75" x14ac:dyDescent="0.25">
      <c r="B60" s="27">
        <v>56</v>
      </c>
      <c r="C60" s="27" t="s">
        <v>109</v>
      </c>
      <c r="D60" s="28" t="s">
        <v>110</v>
      </c>
    </row>
    <row r="61" spans="2:4" ht="15.75" x14ac:dyDescent="0.25">
      <c r="B61" s="27">
        <v>57</v>
      </c>
      <c r="C61" s="27" t="s">
        <v>111</v>
      </c>
      <c r="D61" s="28" t="s">
        <v>112</v>
      </c>
    </row>
    <row r="62" spans="2:4" ht="31.5" x14ac:dyDescent="0.25">
      <c r="B62" s="27">
        <v>58</v>
      </c>
      <c r="C62" s="27" t="s">
        <v>113</v>
      </c>
      <c r="D62" s="28" t="s">
        <v>114</v>
      </c>
    </row>
    <row r="63" spans="2:4" ht="31.5" x14ac:dyDescent="0.25">
      <c r="B63" s="27">
        <v>59</v>
      </c>
      <c r="C63" s="27" t="s">
        <v>117</v>
      </c>
      <c r="D63" s="28" t="s">
        <v>118</v>
      </c>
    </row>
    <row r="64" spans="2:4" ht="15.75" x14ac:dyDescent="0.25">
      <c r="B64" s="27">
        <v>60</v>
      </c>
      <c r="C64" s="29" t="s">
        <v>119</v>
      </c>
      <c r="D64" s="28" t="s">
        <v>120</v>
      </c>
    </row>
    <row r="65" spans="2:4" ht="15.75" x14ac:dyDescent="0.25">
      <c r="B65" s="27">
        <v>61</v>
      </c>
      <c r="C65" s="27" t="s">
        <v>121</v>
      </c>
      <c r="D65" s="28" t="s">
        <v>122</v>
      </c>
    </row>
    <row r="66" spans="2:4" ht="31.5" x14ac:dyDescent="0.25">
      <c r="B66" s="27">
        <v>62</v>
      </c>
      <c r="C66" s="27" t="s">
        <v>123</v>
      </c>
      <c r="D66" s="28" t="s">
        <v>124</v>
      </c>
    </row>
    <row r="67" spans="2:4" ht="15.75" x14ac:dyDescent="0.25">
      <c r="B67" s="27">
        <v>63</v>
      </c>
      <c r="C67" s="27" t="s">
        <v>125</v>
      </c>
      <c r="D67" s="28" t="s">
        <v>126</v>
      </c>
    </row>
    <row r="68" spans="2:4" ht="31.5" x14ac:dyDescent="0.25">
      <c r="B68" s="27">
        <v>64</v>
      </c>
      <c r="C68" s="27" t="s">
        <v>127</v>
      </c>
      <c r="D68" s="28" t="s">
        <v>128</v>
      </c>
    </row>
    <row r="69" spans="2:4" ht="15.75" x14ac:dyDescent="0.25">
      <c r="B69" s="27">
        <v>65</v>
      </c>
      <c r="C69" s="27" t="s">
        <v>129</v>
      </c>
      <c r="D69" s="28" t="s">
        <v>130</v>
      </c>
    </row>
    <row r="70" spans="2:4" ht="31.5" x14ac:dyDescent="0.25">
      <c r="B70" s="27">
        <v>66</v>
      </c>
      <c r="C70" s="27" t="s">
        <v>131</v>
      </c>
      <c r="D70" s="28" t="s">
        <v>132</v>
      </c>
    </row>
    <row r="71" spans="2:4" ht="31.5" x14ac:dyDescent="0.25">
      <c r="B71" s="27">
        <v>67</v>
      </c>
      <c r="C71" s="27" t="s">
        <v>133</v>
      </c>
      <c r="D71" s="28" t="s">
        <v>134</v>
      </c>
    </row>
    <row r="72" spans="2:4" ht="31.5" x14ac:dyDescent="0.25">
      <c r="B72" s="27">
        <v>68</v>
      </c>
      <c r="C72" s="27" t="s">
        <v>135</v>
      </c>
      <c r="D72" s="28" t="s">
        <v>136</v>
      </c>
    </row>
    <row r="73" spans="2:4" ht="15.75" x14ac:dyDescent="0.25">
      <c r="B73" s="27">
        <v>69</v>
      </c>
      <c r="C73" s="27" t="s">
        <v>137</v>
      </c>
      <c r="D73" s="28" t="s">
        <v>138</v>
      </c>
    </row>
    <row r="74" spans="2:4" ht="31.5" x14ac:dyDescent="0.25">
      <c r="B74" s="27">
        <v>70</v>
      </c>
      <c r="C74" s="27" t="s">
        <v>139</v>
      </c>
      <c r="D74" s="28" t="s">
        <v>140</v>
      </c>
    </row>
    <row r="75" spans="2:4" ht="15.75" x14ac:dyDescent="0.25">
      <c r="B75" s="27">
        <v>71</v>
      </c>
      <c r="C75" s="27" t="s">
        <v>141</v>
      </c>
      <c r="D75" s="28" t="s">
        <v>142</v>
      </c>
    </row>
    <row r="76" spans="2:4" ht="15.75" x14ac:dyDescent="0.25">
      <c r="B76" s="27">
        <v>72</v>
      </c>
      <c r="C76" s="27" t="s">
        <v>143</v>
      </c>
      <c r="D76" s="28" t="s">
        <v>144</v>
      </c>
    </row>
    <row r="77" spans="2:4" ht="31.5" x14ac:dyDescent="0.25">
      <c r="B77" s="27">
        <v>73</v>
      </c>
      <c r="C77" s="27" t="s">
        <v>145</v>
      </c>
      <c r="D77" s="28" t="s">
        <v>146</v>
      </c>
    </row>
    <row r="78" spans="2:4" ht="31.5" x14ac:dyDescent="0.25">
      <c r="B78" s="27">
        <v>74</v>
      </c>
      <c r="C78" s="27" t="s">
        <v>147</v>
      </c>
      <c r="D78" s="28" t="s">
        <v>148</v>
      </c>
    </row>
    <row r="79" spans="2:4" ht="31.5" x14ac:dyDescent="0.25">
      <c r="B79" s="27">
        <v>75</v>
      </c>
      <c r="C79" s="27" t="s">
        <v>149</v>
      </c>
      <c r="D79" s="28" t="s">
        <v>150</v>
      </c>
    </row>
    <row r="80" spans="2:4" ht="15.75" x14ac:dyDescent="0.25">
      <c r="B80" s="27">
        <v>76</v>
      </c>
      <c r="C80" s="29" t="s">
        <v>151</v>
      </c>
      <c r="D80" s="28" t="s">
        <v>152</v>
      </c>
    </row>
    <row r="81" spans="2:4" ht="31.5" x14ac:dyDescent="0.25">
      <c r="B81" s="27">
        <v>77</v>
      </c>
      <c r="C81" s="27" t="s">
        <v>153</v>
      </c>
      <c r="D81" s="28" t="s">
        <v>154</v>
      </c>
    </row>
    <row r="82" spans="2:4" ht="31.5" x14ac:dyDescent="0.25">
      <c r="B82" s="27">
        <v>78</v>
      </c>
      <c r="C82" s="27" t="s">
        <v>155</v>
      </c>
      <c r="D82" s="28" t="s">
        <v>156</v>
      </c>
    </row>
    <row r="83" spans="2:4" ht="15.75" x14ac:dyDescent="0.25">
      <c r="B83" s="27">
        <v>79</v>
      </c>
      <c r="C83" s="27" t="s">
        <v>159</v>
      </c>
      <c r="D83" s="28" t="s">
        <v>160</v>
      </c>
    </row>
    <row r="84" spans="2:4" ht="15.75" x14ac:dyDescent="0.25">
      <c r="B84" s="27">
        <v>80</v>
      </c>
      <c r="C84" s="27" t="s">
        <v>161</v>
      </c>
      <c r="D84" s="28" t="s">
        <v>162</v>
      </c>
    </row>
    <row r="85" spans="2:4" ht="15.75" x14ac:dyDescent="0.25">
      <c r="B85" s="27">
        <v>81</v>
      </c>
      <c r="C85" s="27" t="s">
        <v>163</v>
      </c>
      <c r="D85" s="28" t="s">
        <v>164</v>
      </c>
    </row>
    <row r="86" spans="2:4" ht="15.75" x14ac:dyDescent="0.25">
      <c r="B86" s="27">
        <v>82</v>
      </c>
      <c r="C86" s="27" t="s">
        <v>165</v>
      </c>
      <c r="D86" s="28" t="s">
        <v>166</v>
      </c>
    </row>
    <row r="87" spans="2:4" ht="15.75" x14ac:dyDescent="0.25">
      <c r="B87" s="27">
        <v>83</v>
      </c>
      <c r="C87" s="27" t="s">
        <v>167</v>
      </c>
      <c r="D87" s="28" t="s">
        <v>168</v>
      </c>
    </row>
    <row r="88" spans="2:4" ht="47.25" x14ac:dyDescent="0.25">
      <c r="B88" s="27">
        <v>84</v>
      </c>
      <c r="C88" s="27" t="s">
        <v>169</v>
      </c>
      <c r="D88" s="28" t="s">
        <v>170</v>
      </c>
    </row>
    <row r="89" spans="2:4" ht="31.5" x14ac:dyDescent="0.25">
      <c r="B89" s="27">
        <v>85</v>
      </c>
      <c r="C89" s="27" t="s">
        <v>115</v>
      </c>
      <c r="D89" s="28" t="s">
        <v>116</v>
      </c>
    </row>
    <row r="90" spans="2:4" ht="31.5" x14ac:dyDescent="0.25">
      <c r="B90" s="27">
        <v>86</v>
      </c>
      <c r="C90" s="27" t="s">
        <v>171</v>
      </c>
      <c r="D90" s="28" t="s">
        <v>1550</v>
      </c>
    </row>
    <row r="91" spans="2:4" ht="15.75" x14ac:dyDescent="0.25">
      <c r="B91" s="27">
        <v>87</v>
      </c>
      <c r="C91" s="27" t="s">
        <v>172</v>
      </c>
      <c r="D91" s="28" t="s">
        <v>173</v>
      </c>
    </row>
    <row r="92" spans="2:4" ht="15.75" x14ac:dyDescent="0.25">
      <c r="B92" s="27">
        <v>88</v>
      </c>
      <c r="C92" s="27" t="s">
        <v>174</v>
      </c>
      <c r="D92" s="28" t="s">
        <v>175</v>
      </c>
    </row>
    <row r="93" spans="2:4" ht="15.75" x14ac:dyDescent="0.25">
      <c r="B93" s="27">
        <v>89</v>
      </c>
      <c r="C93" s="27" t="s">
        <v>176</v>
      </c>
      <c r="D93" s="28" t="s">
        <v>177</v>
      </c>
    </row>
    <row r="94" spans="2:4" ht="15.75" x14ac:dyDescent="0.25">
      <c r="B94" s="27">
        <v>90</v>
      </c>
      <c r="C94" s="27" t="s">
        <v>1551</v>
      </c>
      <c r="D94" s="28" t="s">
        <v>178</v>
      </c>
    </row>
    <row r="95" spans="2:4" ht="31.5" x14ac:dyDescent="0.25">
      <c r="B95" s="27">
        <v>91</v>
      </c>
      <c r="C95" s="27" t="s">
        <v>179</v>
      </c>
      <c r="D95" s="28" t="s">
        <v>1552</v>
      </c>
    </row>
    <row r="96" spans="2:4" ht="15.75" x14ac:dyDescent="0.25">
      <c r="B96" s="27">
        <v>92</v>
      </c>
      <c r="C96" s="27" t="s">
        <v>180</v>
      </c>
      <c r="D96" s="28" t="s">
        <v>181</v>
      </c>
    </row>
    <row r="97" spans="2:4" ht="31.5" x14ac:dyDescent="0.25">
      <c r="B97" s="27">
        <v>93</v>
      </c>
      <c r="C97" s="27" t="s">
        <v>182</v>
      </c>
      <c r="D97" s="28" t="s">
        <v>183</v>
      </c>
    </row>
    <row r="98" spans="2:4" ht="15.75" x14ac:dyDescent="0.25">
      <c r="B98" s="27">
        <v>94</v>
      </c>
      <c r="C98" s="27" t="s">
        <v>184</v>
      </c>
      <c r="D98" s="28" t="s">
        <v>185</v>
      </c>
    </row>
    <row r="99" spans="2:4" ht="15.75" x14ac:dyDescent="0.25">
      <c r="B99" s="27">
        <v>95</v>
      </c>
      <c r="C99" s="27" t="s">
        <v>186</v>
      </c>
      <c r="D99" s="28" t="s">
        <v>187</v>
      </c>
    </row>
    <row r="100" spans="2:4" ht="15.75" x14ac:dyDescent="0.25">
      <c r="B100" s="27">
        <v>96</v>
      </c>
      <c r="C100" s="27" t="s">
        <v>188</v>
      </c>
      <c r="D100" s="28" t="s">
        <v>189</v>
      </c>
    </row>
    <row r="101" spans="2:4" ht="15.75" x14ac:dyDescent="0.25">
      <c r="B101" s="27">
        <v>97</v>
      </c>
      <c r="C101" s="27" t="s">
        <v>190</v>
      </c>
      <c r="D101" s="28" t="s">
        <v>191</v>
      </c>
    </row>
    <row r="102" spans="2:4" ht="31.5" x14ac:dyDescent="0.25">
      <c r="B102" s="27">
        <v>98</v>
      </c>
      <c r="C102" s="27" t="s">
        <v>192</v>
      </c>
      <c r="D102" s="28" t="s">
        <v>193</v>
      </c>
    </row>
    <row r="103" spans="2:4" ht="31.5" x14ac:dyDescent="0.25">
      <c r="B103" s="27">
        <v>99</v>
      </c>
      <c r="C103" s="27" t="s">
        <v>194</v>
      </c>
      <c r="D103" s="28" t="s">
        <v>195</v>
      </c>
    </row>
    <row r="104" spans="2:4" ht="15.75" x14ac:dyDescent="0.25">
      <c r="B104" s="27">
        <v>100</v>
      </c>
      <c r="C104" s="27" t="s">
        <v>196</v>
      </c>
      <c r="D104" s="28" t="s">
        <v>197</v>
      </c>
    </row>
    <row r="105" spans="2:4" ht="15.75" x14ac:dyDescent="0.25">
      <c r="B105" s="27">
        <v>101</v>
      </c>
      <c r="C105" s="27" t="s">
        <v>198</v>
      </c>
      <c r="D105" s="28" t="s">
        <v>199</v>
      </c>
    </row>
    <row r="106" spans="2:4" ht="15.75" x14ac:dyDescent="0.25">
      <c r="B106" s="27">
        <v>102</v>
      </c>
      <c r="C106" s="27" t="s">
        <v>200</v>
      </c>
      <c r="D106" s="28" t="s">
        <v>1553</v>
      </c>
    </row>
    <row r="107" spans="2:4" ht="15.75" x14ac:dyDescent="0.25">
      <c r="B107" s="27">
        <v>103</v>
      </c>
      <c r="C107" s="27" t="s">
        <v>201</v>
      </c>
      <c r="D107" s="28" t="s">
        <v>202</v>
      </c>
    </row>
    <row r="108" spans="2:4" ht="15.75" x14ac:dyDescent="0.25">
      <c r="B108" s="27">
        <v>104</v>
      </c>
      <c r="C108" s="27" t="s">
        <v>203</v>
      </c>
      <c r="D108" s="28" t="s">
        <v>204</v>
      </c>
    </row>
    <row r="109" spans="2:4" ht="15.75" x14ac:dyDescent="0.25">
      <c r="B109" s="27">
        <v>105</v>
      </c>
      <c r="C109" s="27" t="s">
        <v>205</v>
      </c>
      <c r="D109" s="28" t="s">
        <v>206</v>
      </c>
    </row>
    <row r="110" spans="2:4" ht="15.75" x14ac:dyDescent="0.25">
      <c r="B110" s="27">
        <v>106</v>
      </c>
      <c r="C110" s="27" t="s">
        <v>207</v>
      </c>
      <c r="D110" s="28" t="s">
        <v>208</v>
      </c>
    </row>
    <row r="111" spans="2:4" ht="15.75" x14ac:dyDescent="0.25">
      <c r="B111" s="27">
        <v>107</v>
      </c>
      <c r="C111" s="27" t="s">
        <v>209</v>
      </c>
      <c r="D111" s="28" t="s">
        <v>210</v>
      </c>
    </row>
    <row r="112" spans="2:4" ht="15.75" x14ac:dyDescent="0.25">
      <c r="B112" s="27">
        <v>108</v>
      </c>
      <c r="C112" s="27" t="s">
        <v>211</v>
      </c>
      <c r="D112" s="28" t="s">
        <v>212</v>
      </c>
    </row>
    <row r="113" spans="2:4" ht="15.75" x14ac:dyDescent="0.25">
      <c r="B113" s="27">
        <v>109</v>
      </c>
      <c r="C113" s="27" t="s">
        <v>213</v>
      </c>
      <c r="D113" s="28" t="s">
        <v>214</v>
      </c>
    </row>
    <row r="114" spans="2:4" ht="15.75" x14ac:dyDescent="0.25">
      <c r="B114" s="27">
        <v>110</v>
      </c>
      <c r="C114" s="27" t="s">
        <v>215</v>
      </c>
      <c r="D114" s="28" t="s">
        <v>216</v>
      </c>
    </row>
    <row r="115" spans="2:4" ht="19.5" customHeight="1" x14ac:dyDescent="0.25">
      <c r="B115" s="27">
        <v>111</v>
      </c>
      <c r="C115" s="27" t="s">
        <v>217</v>
      </c>
      <c r="D115" s="28" t="s">
        <v>1554</v>
      </c>
    </row>
    <row r="116" spans="2:4" ht="15.75" x14ac:dyDescent="0.25">
      <c r="B116" s="27">
        <v>112</v>
      </c>
      <c r="C116" s="27" t="s">
        <v>218</v>
      </c>
      <c r="D116" s="28" t="s">
        <v>219</v>
      </c>
    </row>
    <row r="117" spans="2:4" ht="15.75" x14ac:dyDescent="0.25">
      <c r="B117" s="27">
        <v>113</v>
      </c>
      <c r="C117" s="27" t="s">
        <v>220</v>
      </c>
      <c r="D117" s="28" t="s">
        <v>221</v>
      </c>
    </row>
    <row r="118" spans="2:4" ht="31.5" x14ac:dyDescent="0.25">
      <c r="B118" s="27">
        <v>114</v>
      </c>
      <c r="C118" s="27" t="s">
        <v>222</v>
      </c>
      <c r="D118" s="28" t="s">
        <v>223</v>
      </c>
    </row>
    <row r="119" spans="2:4" ht="31.5" x14ac:dyDescent="0.25">
      <c r="B119" s="27">
        <v>115</v>
      </c>
      <c r="C119" s="27" t="s">
        <v>226</v>
      </c>
      <c r="D119" s="28" t="s">
        <v>227</v>
      </c>
    </row>
    <row r="120" spans="2:4" ht="15.75" x14ac:dyDescent="0.25">
      <c r="B120" s="27">
        <v>116</v>
      </c>
      <c r="C120" s="27" t="s">
        <v>224</v>
      </c>
      <c r="D120" s="28" t="s">
        <v>225</v>
      </c>
    </row>
    <row r="121" spans="2:4" ht="15.75" x14ac:dyDescent="0.25">
      <c r="B121" s="27">
        <v>117</v>
      </c>
      <c r="C121" s="27" t="s">
        <v>228</v>
      </c>
      <c r="D121" s="28" t="s">
        <v>229</v>
      </c>
    </row>
    <row r="122" spans="2:4" ht="31.5" x14ac:dyDescent="0.25">
      <c r="B122" s="27">
        <v>118</v>
      </c>
      <c r="C122" s="27" t="s">
        <v>230</v>
      </c>
      <c r="D122" s="28" t="s">
        <v>231</v>
      </c>
    </row>
    <row r="123" spans="2:4" ht="15.75" x14ac:dyDescent="0.25">
      <c r="B123" s="27">
        <v>119</v>
      </c>
      <c r="C123" s="30" t="s">
        <v>232</v>
      </c>
      <c r="D123" s="28" t="s">
        <v>1555</v>
      </c>
    </row>
    <row r="124" spans="2:4" ht="18.75" customHeight="1" x14ac:dyDescent="0.25">
      <c r="B124" s="27">
        <v>120</v>
      </c>
      <c r="C124" s="27" t="s">
        <v>1556</v>
      </c>
      <c r="D124" s="28" t="s">
        <v>233</v>
      </c>
    </row>
    <row r="125" spans="2:4" ht="31.5" x14ac:dyDescent="0.25">
      <c r="B125" s="27">
        <v>121</v>
      </c>
      <c r="C125" s="27" t="s">
        <v>1557</v>
      </c>
      <c r="D125" s="28" t="s">
        <v>234</v>
      </c>
    </row>
    <row r="126" spans="2:4" ht="15.75" x14ac:dyDescent="0.25">
      <c r="B126" s="27">
        <v>122</v>
      </c>
      <c r="C126" s="27" t="s">
        <v>236</v>
      </c>
      <c r="D126" s="28" t="s">
        <v>237</v>
      </c>
    </row>
    <row r="127" spans="2:4" ht="31.5" x14ac:dyDescent="0.25">
      <c r="B127" s="27">
        <v>123</v>
      </c>
      <c r="C127" s="27" t="s">
        <v>238</v>
      </c>
      <c r="D127" s="28" t="s">
        <v>239</v>
      </c>
    </row>
    <row r="128" spans="2:4" ht="15.75" x14ac:dyDescent="0.25">
      <c r="B128" s="27">
        <v>124</v>
      </c>
      <c r="C128" s="27" t="s">
        <v>235</v>
      </c>
      <c r="D128" s="28" t="s">
        <v>1558</v>
      </c>
    </row>
    <row r="129" spans="2:6" ht="15.75" x14ac:dyDescent="0.25">
      <c r="B129" s="27">
        <v>125</v>
      </c>
      <c r="C129" s="27" t="s">
        <v>240</v>
      </c>
      <c r="D129" s="28" t="s">
        <v>241</v>
      </c>
    </row>
    <row r="130" spans="2:6" ht="15.75" x14ac:dyDescent="0.25">
      <c r="B130" s="27">
        <v>126</v>
      </c>
      <c r="C130" s="29" t="s">
        <v>1559</v>
      </c>
      <c r="D130" s="28" t="s">
        <v>1560</v>
      </c>
      <c r="F130" s="1">
        <v>2</v>
      </c>
    </row>
    <row r="131" spans="2:6" ht="15.75" x14ac:dyDescent="0.25">
      <c r="B131" s="27">
        <v>127</v>
      </c>
      <c r="C131" s="27" t="s">
        <v>242</v>
      </c>
      <c r="D131" s="28" t="s">
        <v>243</v>
      </c>
    </row>
    <row r="132" spans="2:6" ht="15.75" x14ac:dyDescent="0.25">
      <c r="B132" s="27">
        <v>128</v>
      </c>
      <c r="C132" s="27" t="s">
        <v>244</v>
      </c>
      <c r="D132" s="28" t="s">
        <v>1561</v>
      </c>
    </row>
    <row r="133" spans="2:6" ht="15.75" x14ac:dyDescent="0.25">
      <c r="B133" s="27">
        <v>129</v>
      </c>
      <c r="C133" s="27" t="s">
        <v>245</v>
      </c>
      <c r="D133" s="28" t="s">
        <v>1562</v>
      </c>
    </row>
    <row r="134" spans="2:6" ht="15.75" x14ac:dyDescent="0.25">
      <c r="B134" s="27">
        <v>130</v>
      </c>
      <c r="C134" s="27" t="s">
        <v>246</v>
      </c>
      <c r="D134" s="28" t="s">
        <v>1563</v>
      </c>
    </row>
    <row r="135" spans="2:6" ht="31.5" x14ac:dyDescent="0.25">
      <c r="B135" s="27">
        <v>131</v>
      </c>
      <c r="C135" s="27" t="s">
        <v>247</v>
      </c>
      <c r="D135" s="28" t="s">
        <v>248</v>
      </c>
    </row>
    <row r="136" spans="2:6" ht="15.75" x14ac:dyDescent="0.25">
      <c r="B136" s="27">
        <v>132</v>
      </c>
      <c r="C136" s="27" t="s">
        <v>249</v>
      </c>
      <c r="D136" s="28" t="s">
        <v>250</v>
      </c>
    </row>
    <row r="137" spans="2:6" ht="15.75" x14ac:dyDescent="0.25">
      <c r="B137" s="27">
        <v>133</v>
      </c>
      <c r="C137" s="27" t="s">
        <v>253</v>
      </c>
      <c r="D137" s="28" t="s">
        <v>1564</v>
      </c>
    </row>
    <row r="138" spans="2:6" ht="15.75" x14ac:dyDescent="0.25">
      <c r="B138" s="27">
        <v>134</v>
      </c>
      <c r="C138" s="27" t="s">
        <v>254</v>
      </c>
      <c r="D138" s="28" t="s">
        <v>255</v>
      </c>
    </row>
    <row r="139" spans="2:6" ht="15.75" x14ac:dyDescent="0.25">
      <c r="B139" s="27">
        <v>135</v>
      </c>
      <c r="C139" s="27" t="s">
        <v>251</v>
      </c>
      <c r="D139" s="28" t="s">
        <v>252</v>
      </c>
    </row>
    <row r="140" spans="2:6" ht="31.5" x14ac:dyDescent="0.25">
      <c r="B140" s="27">
        <v>136</v>
      </c>
      <c r="C140" s="27" t="s">
        <v>256</v>
      </c>
      <c r="D140" s="28" t="s">
        <v>1565</v>
      </c>
    </row>
    <row r="141" spans="2:6" ht="15.75" x14ac:dyDescent="0.25">
      <c r="B141" s="27">
        <v>137</v>
      </c>
      <c r="C141" s="27" t="s">
        <v>257</v>
      </c>
      <c r="D141" s="28" t="s">
        <v>1566</v>
      </c>
    </row>
    <row r="142" spans="2:6" ht="15.75" x14ac:dyDescent="0.25">
      <c r="B142" s="27">
        <v>138</v>
      </c>
      <c r="C142" s="27" t="s">
        <v>258</v>
      </c>
      <c r="D142" s="28" t="s">
        <v>1567</v>
      </c>
    </row>
    <row r="143" spans="2:6" ht="15.75" x14ac:dyDescent="0.25">
      <c r="B143" s="27">
        <v>139</v>
      </c>
      <c r="C143" s="27" t="s">
        <v>259</v>
      </c>
      <c r="D143" s="28" t="s">
        <v>1568</v>
      </c>
    </row>
    <row r="144" spans="2:6" ht="31.5" x14ac:dyDescent="0.25">
      <c r="B144" s="27">
        <v>140</v>
      </c>
      <c r="C144" s="27" t="s">
        <v>1569</v>
      </c>
      <c r="D144" s="28" t="s">
        <v>1570</v>
      </c>
    </row>
    <row r="145" spans="1:4" ht="31.5" x14ac:dyDescent="0.25">
      <c r="B145" s="27">
        <v>141</v>
      </c>
      <c r="C145" s="27" t="s">
        <v>260</v>
      </c>
      <c r="D145" s="28" t="s">
        <v>261</v>
      </c>
    </row>
    <row r="146" spans="1:4" ht="31.5" x14ac:dyDescent="0.25">
      <c r="B146" s="27">
        <v>142</v>
      </c>
      <c r="C146" s="27" t="s">
        <v>262</v>
      </c>
      <c r="D146" s="28" t="s">
        <v>1571</v>
      </c>
    </row>
    <row r="147" spans="1:4" ht="15.75" x14ac:dyDescent="0.25">
      <c r="B147" s="27">
        <v>143</v>
      </c>
      <c r="C147" s="27" t="s">
        <v>263</v>
      </c>
      <c r="D147" s="28" t="s">
        <v>264</v>
      </c>
    </row>
    <row r="148" spans="1:4" ht="15.75" x14ac:dyDescent="0.25">
      <c r="B148" s="27">
        <v>144</v>
      </c>
      <c r="C148" s="27" t="s">
        <v>265</v>
      </c>
      <c r="D148" s="28" t="s">
        <v>266</v>
      </c>
    </row>
    <row r="149" spans="1:4" ht="15.75" x14ac:dyDescent="0.25">
      <c r="B149" s="27">
        <v>145</v>
      </c>
      <c r="C149" s="27" t="s">
        <v>267</v>
      </c>
      <c r="D149" s="28" t="s">
        <v>268</v>
      </c>
    </row>
    <row r="150" spans="1:4" ht="31.5" x14ac:dyDescent="0.25">
      <c r="B150" s="27">
        <v>146</v>
      </c>
      <c r="C150" s="27" t="s">
        <v>269</v>
      </c>
      <c r="D150" s="28" t="s">
        <v>270</v>
      </c>
    </row>
    <row r="151" spans="1:4" ht="15.75" x14ac:dyDescent="0.25">
      <c r="B151" s="27">
        <v>147</v>
      </c>
      <c r="C151" s="27" t="s">
        <v>271</v>
      </c>
      <c r="D151" s="28" t="s">
        <v>272</v>
      </c>
    </row>
    <row r="152" spans="1:4" ht="15.75" x14ac:dyDescent="0.25">
      <c r="B152" s="27">
        <v>148</v>
      </c>
      <c r="C152" s="27" t="s">
        <v>1572</v>
      </c>
      <c r="D152" s="28" t="s">
        <v>1315</v>
      </c>
    </row>
    <row r="153" spans="1:4" ht="31.5" x14ac:dyDescent="0.25">
      <c r="B153" s="27">
        <v>149</v>
      </c>
      <c r="C153" s="27" t="s">
        <v>273</v>
      </c>
      <c r="D153" s="28" t="s">
        <v>1573</v>
      </c>
    </row>
    <row r="154" spans="1:4" ht="31.5" x14ac:dyDescent="0.25">
      <c r="B154" s="27">
        <v>150</v>
      </c>
      <c r="C154" s="27" t="s">
        <v>274</v>
      </c>
      <c r="D154" s="28" t="s">
        <v>275</v>
      </c>
    </row>
    <row r="155" spans="1:4" ht="15.75" x14ac:dyDescent="0.25">
      <c r="A155" s="2"/>
      <c r="B155" s="27">
        <v>151</v>
      </c>
      <c r="C155" s="27" t="s">
        <v>276</v>
      </c>
      <c r="D155" s="28" t="s">
        <v>277</v>
      </c>
    </row>
    <row r="156" spans="1:4" ht="15.75" x14ac:dyDescent="0.25">
      <c r="A156" s="2"/>
      <c r="B156" s="27">
        <v>152</v>
      </c>
      <c r="C156" s="27" t="s">
        <v>278</v>
      </c>
      <c r="D156" s="28" t="s">
        <v>279</v>
      </c>
    </row>
    <row r="157" spans="1:4" ht="15.75" x14ac:dyDescent="0.25">
      <c r="B157" s="27">
        <v>153</v>
      </c>
      <c r="C157" s="27" t="s">
        <v>280</v>
      </c>
      <c r="D157" s="28" t="s">
        <v>281</v>
      </c>
    </row>
    <row r="158" spans="1:4" ht="31.5" x14ac:dyDescent="0.25">
      <c r="B158" s="27">
        <v>154</v>
      </c>
      <c r="C158" s="27" t="s">
        <v>1574</v>
      </c>
      <c r="D158" s="28" t="s">
        <v>282</v>
      </c>
    </row>
    <row r="159" spans="1:4" ht="47.25" x14ac:dyDescent="0.25">
      <c r="A159" s="2"/>
      <c r="B159" s="27">
        <v>155</v>
      </c>
      <c r="C159" s="27" t="s">
        <v>283</v>
      </c>
      <c r="D159" s="28" t="s">
        <v>1575</v>
      </c>
    </row>
    <row r="160" spans="1:4" ht="31.5" x14ac:dyDescent="0.25">
      <c r="A160" s="2"/>
      <c r="B160" s="27">
        <v>156</v>
      </c>
      <c r="C160" s="27" t="s">
        <v>284</v>
      </c>
      <c r="D160" s="28" t="s">
        <v>285</v>
      </c>
    </row>
    <row r="161" spans="1:4" ht="31.5" x14ac:dyDescent="0.25">
      <c r="B161" s="27">
        <v>157</v>
      </c>
      <c r="C161" s="27" t="s">
        <v>1576</v>
      </c>
      <c r="D161" s="28" t="s">
        <v>286</v>
      </c>
    </row>
    <row r="162" spans="1:4" ht="15.75" x14ac:dyDescent="0.25">
      <c r="B162" s="27">
        <v>158</v>
      </c>
      <c r="C162" s="27" t="s">
        <v>1577</v>
      </c>
      <c r="D162" s="28" t="s">
        <v>1578</v>
      </c>
    </row>
    <row r="163" spans="1:4" ht="16.5" customHeight="1" x14ac:dyDescent="0.25">
      <c r="B163" s="27">
        <v>159</v>
      </c>
      <c r="C163" s="27" t="s">
        <v>287</v>
      </c>
      <c r="D163" s="28" t="s">
        <v>1579</v>
      </c>
    </row>
    <row r="164" spans="1:4" ht="16.5" customHeight="1" x14ac:dyDescent="0.25">
      <c r="B164" s="27">
        <v>160</v>
      </c>
      <c r="C164" s="27" t="s">
        <v>1580</v>
      </c>
      <c r="D164" s="28" t="s">
        <v>288</v>
      </c>
    </row>
    <row r="165" spans="1:4" ht="16.5" customHeight="1" x14ac:dyDescent="0.25">
      <c r="B165" s="27">
        <v>161</v>
      </c>
      <c r="C165" s="27" t="s">
        <v>1581</v>
      </c>
      <c r="D165" s="28" t="s">
        <v>289</v>
      </c>
    </row>
    <row r="166" spans="1:4" ht="15" customHeight="1" x14ac:dyDescent="0.25">
      <c r="A166" s="3"/>
      <c r="B166" s="27">
        <v>162</v>
      </c>
      <c r="C166" s="27" t="s">
        <v>1582</v>
      </c>
      <c r="D166" s="28" t="s">
        <v>290</v>
      </c>
    </row>
    <row r="167" spans="1:4" ht="15.75" x14ac:dyDescent="0.25">
      <c r="A167" s="4"/>
      <c r="B167" s="27">
        <v>163</v>
      </c>
      <c r="C167" s="27" t="s">
        <v>291</v>
      </c>
      <c r="D167" s="28" t="s">
        <v>292</v>
      </c>
    </row>
    <row r="168" spans="1:4" ht="15.75" x14ac:dyDescent="0.25">
      <c r="A168" s="4"/>
      <c r="B168" s="27">
        <v>164</v>
      </c>
      <c r="C168" s="27" t="s">
        <v>293</v>
      </c>
      <c r="D168" s="28" t="s">
        <v>294</v>
      </c>
    </row>
    <row r="169" spans="1:4" ht="15.75" x14ac:dyDescent="0.25">
      <c r="A169" s="4"/>
      <c r="B169" s="27">
        <v>165</v>
      </c>
      <c r="C169" s="27" t="s">
        <v>295</v>
      </c>
      <c r="D169" s="28" t="s">
        <v>296</v>
      </c>
    </row>
    <row r="170" spans="1:4" ht="15.75" x14ac:dyDescent="0.25">
      <c r="A170" s="4"/>
      <c r="B170" s="27">
        <v>166</v>
      </c>
      <c r="C170" s="29" t="s">
        <v>1583</v>
      </c>
      <c r="D170" s="28" t="s">
        <v>297</v>
      </c>
    </row>
    <row r="171" spans="1:4" ht="15.75" x14ac:dyDescent="0.25">
      <c r="A171" s="4"/>
      <c r="B171" s="27">
        <v>167</v>
      </c>
      <c r="C171" s="27" t="s">
        <v>298</v>
      </c>
      <c r="D171" s="28" t="s">
        <v>299</v>
      </c>
    </row>
    <row r="172" spans="1:4" ht="31.5" x14ac:dyDescent="0.25">
      <c r="A172" s="4"/>
      <c r="B172" s="27">
        <v>168</v>
      </c>
      <c r="C172" s="27" t="s">
        <v>300</v>
      </c>
      <c r="D172" s="28" t="s">
        <v>301</v>
      </c>
    </row>
    <row r="173" spans="1:4" ht="31.5" x14ac:dyDescent="0.25">
      <c r="A173" s="4"/>
      <c r="B173" s="27">
        <v>169</v>
      </c>
      <c r="C173" s="29" t="s">
        <v>1584</v>
      </c>
      <c r="D173" s="28" t="s">
        <v>302</v>
      </c>
    </row>
    <row r="174" spans="1:4" ht="15.75" x14ac:dyDescent="0.25">
      <c r="A174" s="4"/>
      <c r="B174" s="27">
        <v>170</v>
      </c>
      <c r="C174" s="27" t="s">
        <v>303</v>
      </c>
      <c r="D174" s="28" t="s">
        <v>304</v>
      </c>
    </row>
    <row r="175" spans="1:4" ht="31.5" x14ac:dyDescent="0.25">
      <c r="A175" s="4"/>
      <c r="B175" s="27">
        <v>171</v>
      </c>
      <c r="C175" s="27" t="s">
        <v>305</v>
      </c>
      <c r="D175" s="28" t="s">
        <v>306</v>
      </c>
    </row>
    <row r="176" spans="1:4" ht="15.75" x14ac:dyDescent="0.25">
      <c r="A176" s="4"/>
      <c r="B176" s="27">
        <v>172</v>
      </c>
      <c r="C176" s="27" t="s">
        <v>307</v>
      </c>
      <c r="D176" s="28" t="s">
        <v>308</v>
      </c>
    </row>
    <row r="177" spans="1:5" ht="15.75" x14ac:dyDescent="0.25">
      <c r="A177" s="4"/>
      <c r="B177" s="27">
        <v>173</v>
      </c>
      <c r="C177" s="27" t="s">
        <v>309</v>
      </c>
      <c r="D177" s="28" t="s">
        <v>1585</v>
      </c>
    </row>
    <row r="178" spans="1:5" ht="31.5" x14ac:dyDescent="0.25">
      <c r="B178" s="27">
        <v>174</v>
      </c>
      <c r="C178" s="27" t="s">
        <v>310</v>
      </c>
      <c r="D178" s="28" t="s">
        <v>1586</v>
      </c>
    </row>
    <row r="179" spans="1:5" ht="31.5" x14ac:dyDescent="0.25">
      <c r="B179" s="27">
        <v>175</v>
      </c>
      <c r="C179" s="27" t="s">
        <v>311</v>
      </c>
      <c r="D179" s="28" t="s">
        <v>312</v>
      </c>
    </row>
    <row r="180" spans="1:5" ht="42" customHeight="1" x14ac:dyDescent="0.25">
      <c r="B180" s="27">
        <v>176</v>
      </c>
      <c r="C180" s="27" t="s">
        <v>313</v>
      </c>
      <c r="D180" s="28" t="s">
        <v>314</v>
      </c>
      <c r="E180" s="14"/>
    </row>
    <row r="181" spans="1:5" ht="15.75" x14ac:dyDescent="0.25">
      <c r="B181" s="27">
        <v>177</v>
      </c>
      <c r="C181" s="27" t="s">
        <v>315</v>
      </c>
      <c r="D181" s="28" t="s">
        <v>316</v>
      </c>
    </row>
    <row r="182" spans="1:5" ht="15.75" x14ac:dyDescent="0.25">
      <c r="B182" s="27">
        <v>178</v>
      </c>
      <c r="C182" s="27" t="s">
        <v>317</v>
      </c>
      <c r="D182" s="28" t="s">
        <v>318</v>
      </c>
    </row>
    <row r="183" spans="1:5" ht="15.75" x14ac:dyDescent="0.25">
      <c r="B183" s="27">
        <v>179</v>
      </c>
      <c r="C183" s="29" t="s">
        <v>1587</v>
      </c>
      <c r="D183" s="28" t="s">
        <v>319</v>
      </c>
    </row>
    <row r="184" spans="1:5" ht="47.25" x14ac:dyDescent="0.25">
      <c r="B184" s="27">
        <v>180</v>
      </c>
      <c r="C184" s="27" t="s">
        <v>320</v>
      </c>
      <c r="D184" s="28" t="s">
        <v>1588</v>
      </c>
    </row>
    <row r="185" spans="1:5" ht="31.5" x14ac:dyDescent="0.25">
      <c r="B185" s="27">
        <v>181</v>
      </c>
      <c r="C185" s="27" t="s">
        <v>321</v>
      </c>
      <c r="D185" s="28" t="s">
        <v>322</v>
      </c>
    </row>
    <row r="186" spans="1:5" ht="31.5" x14ac:dyDescent="0.25">
      <c r="B186" s="27">
        <v>182</v>
      </c>
      <c r="C186" s="27" t="s">
        <v>323</v>
      </c>
      <c r="D186" s="28" t="s">
        <v>324</v>
      </c>
    </row>
    <row r="187" spans="1:5" ht="15.75" x14ac:dyDescent="0.25">
      <c r="B187" s="27">
        <v>183</v>
      </c>
      <c r="C187" s="27" t="s">
        <v>325</v>
      </c>
      <c r="D187" s="28" t="s">
        <v>326</v>
      </c>
    </row>
    <row r="188" spans="1:5" ht="31.5" x14ac:dyDescent="0.25">
      <c r="B188" s="27">
        <v>184</v>
      </c>
      <c r="C188" s="27" t="s">
        <v>327</v>
      </c>
      <c r="D188" s="28" t="s">
        <v>328</v>
      </c>
    </row>
    <row r="189" spans="1:5" ht="47.25" x14ac:dyDescent="0.25">
      <c r="B189" s="27">
        <v>185</v>
      </c>
      <c r="C189" s="27" t="s">
        <v>329</v>
      </c>
      <c r="D189" s="28" t="s">
        <v>330</v>
      </c>
    </row>
    <row r="190" spans="1:5" ht="15.75" x14ac:dyDescent="0.25">
      <c r="B190" s="27">
        <v>186</v>
      </c>
      <c r="C190" s="27" t="s">
        <v>331</v>
      </c>
      <c r="D190" s="28" t="s">
        <v>332</v>
      </c>
    </row>
    <row r="191" spans="1:5" ht="31.5" x14ac:dyDescent="0.25">
      <c r="B191" s="27">
        <v>187</v>
      </c>
      <c r="C191" s="27" t="s">
        <v>333</v>
      </c>
      <c r="D191" s="28" t="s">
        <v>334</v>
      </c>
    </row>
    <row r="192" spans="1:5" ht="15.75" x14ac:dyDescent="0.25">
      <c r="B192" s="27">
        <v>188</v>
      </c>
      <c r="C192" s="29" t="s">
        <v>335</v>
      </c>
      <c r="D192" s="28" t="s">
        <v>316</v>
      </c>
    </row>
    <row r="193" spans="2:5" ht="31.5" x14ac:dyDescent="0.25">
      <c r="B193" s="27">
        <v>189</v>
      </c>
      <c r="C193" s="27" t="s">
        <v>336</v>
      </c>
      <c r="D193" s="28" t="s">
        <v>38</v>
      </c>
    </row>
    <row r="194" spans="2:5" ht="15.75" x14ac:dyDescent="0.25">
      <c r="B194" s="27">
        <v>190</v>
      </c>
      <c r="C194" s="27" t="s">
        <v>337</v>
      </c>
      <c r="D194" s="28" t="s">
        <v>338</v>
      </c>
    </row>
    <row r="195" spans="2:5" ht="31.5" x14ac:dyDescent="0.25">
      <c r="B195" s="27">
        <v>191</v>
      </c>
      <c r="C195" s="27" t="s">
        <v>339</v>
      </c>
      <c r="D195" s="28" t="s">
        <v>334</v>
      </c>
    </row>
    <row r="196" spans="2:5" ht="15.75" x14ac:dyDescent="0.25">
      <c r="B196" s="27">
        <v>192</v>
      </c>
      <c r="C196" s="27" t="s">
        <v>340</v>
      </c>
      <c r="D196" s="28" t="s">
        <v>341</v>
      </c>
    </row>
    <row r="197" spans="2:5" s="5" customFormat="1" ht="31.5" x14ac:dyDescent="0.25">
      <c r="B197" s="27">
        <v>193</v>
      </c>
      <c r="C197" s="27" t="s">
        <v>342</v>
      </c>
      <c r="D197" s="28" t="s">
        <v>343</v>
      </c>
      <c r="E197" s="15"/>
    </row>
    <row r="198" spans="2:5" s="6" customFormat="1" ht="63" x14ac:dyDescent="0.25">
      <c r="B198" s="27">
        <v>194</v>
      </c>
      <c r="C198" s="27" t="s">
        <v>344</v>
      </c>
      <c r="D198" s="28" t="s">
        <v>345</v>
      </c>
      <c r="E198" s="16"/>
    </row>
    <row r="199" spans="2:5" ht="31.5" x14ac:dyDescent="0.25">
      <c r="B199" s="27">
        <v>195</v>
      </c>
      <c r="C199" s="27" t="s">
        <v>346</v>
      </c>
      <c r="D199" s="28" t="s">
        <v>347</v>
      </c>
    </row>
    <row r="200" spans="2:5" ht="31.5" x14ac:dyDescent="0.25">
      <c r="B200" s="27">
        <v>196</v>
      </c>
      <c r="C200" s="27" t="s">
        <v>348</v>
      </c>
      <c r="D200" s="28" t="s">
        <v>349</v>
      </c>
    </row>
    <row r="201" spans="2:5" ht="15.75" x14ac:dyDescent="0.25">
      <c r="B201" s="27">
        <v>197</v>
      </c>
      <c r="C201" s="27" t="s">
        <v>350</v>
      </c>
      <c r="D201" s="28" t="s">
        <v>1589</v>
      </c>
    </row>
    <row r="202" spans="2:5" ht="15.75" x14ac:dyDescent="0.25">
      <c r="B202" s="27">
        <v>198</v>
      </c>
      <c r="C202" s="27" t="s">
        <v>351</v>
      </c>
      <c r="D202" s="28" t="s">
        <v>352</v>
      </c>
    </row>
    <row r="203" spans="2:5" ht="15.75" x14ac:dyDescent="0.25">
      <c r="B203" s="27">
        <v>199</v>
      </c>
      <c r="C203" s="27" t="s">
        <v>353</v>
      </c>
      <c r="D203" s="28" t="s">
        <v>354</v>
      </c>
    </row>
    <row r="204" spans="2:5" ht="15.75" x14ac:dyDescent="0.25">
      <c r="B204" s="27">
        <v>200</v>
      </c>
      <c r="C204" s="27" t="s">
        <v>355</v>
      </c>
      <c r="D204" s="28" t="s">
        <v>356</v>
      </c>
    </row>
    <row r="205" spans="2:5" ht="47.25" x14ac:dyDescent="0.25">
      <c r="B205" s="27">
        <v>201</v>
      </c>
      <c r="C205" s="27" t="s">
        <v>357</v>
      </c>
      <c r="D205" s="28" t="s">
        <v>1590</v>
      </c>
    </row>
    <row r="206" spans="2:5" ht="15.75" x14ac:dyDescent="0.25">
      <c r="B206" s="27">
        <v>202</v>
      </c>
      <c r="C206" s="27" t="s">
        <v>358</v>
      </c>
      <c r="D206" s="28" t="s">
        <v>359</v>
      </c>
    </row>
    <row r="207" spans="2:5" ht="15.75" x14ac:dyDescent="0.25">
      <c r="B207" s="27">
        <v>203</v>
      </c>
      <c r="C207" s="27" t="s">
        <v>360</v>
      </c>
      <c r="D207" s="28" t="s">
        <v>361</v>
      </c>
    </row>
    <row r="208" spans="2:5" ht="31.5" x14ac:dyDescent="0.25">
      <c r="B208" s="27">
        <v>204</v>
      </c>
      <c r="C208" s="27" t="s">
        <v>362</v>
      </c>
      <c r="D208" s="28" t="s">
        <v>363</v>
      </c>
    </row>
    <row r="209" spans="1:4" ht="31.5" x14ac:dyDescent="0.25">
      <c r="B209" s="27">
        <v>205</v>
      </c>
      <c r="C209" s="27" t="s">
        <v>364</v>
      </c>
      <c r="D209" s="28" t="s">
        <v>365</v>
      </c>
    </row>
    <row r="210" spans="1:4" ht="63" x14ac:dyDescent="0.25">
      <c r="B210" s="27">
        <v>206</v>
      </c>
      <c r="C210" s="27" t="s">
        <v>366</v>
      </c>
      <c r="D210" s="28" t="s">
        <v>367</v>
      </c>
    </row>
    <row r="211" spans="1:4" ht="15.75" x14ac:dyDescent="0.25">
      <c r="B211" s="27">
        <v>207</v>
      </c>
      <c r="C211" s="27" t="s">
        <v>368</v>
      </c>
      <c r="D211" s="28" t="s">
        <v>369</v>
      </c>
    </row>
    <row r="212" spans="1:4" ht="15.75" x14ac:dyDescent="0.25">
      <c r="B212" s="27">
        <v>208</v>
      </c>
      <c r="C212" s="27" t="s">
        <v>370</v>
      </c>
      <c r="D212" s="28" t="s">
        <v>371</v>
      </c>
    </row>
    <row r="213" spans="1:4" ht="31.5" x14ac:dyDescent="0.25">
      <c r="B213" s="27">
        <v>209</v>
      </c>
      <c r="C213" s="27" t="s">
        <v>372</v>
      </c>
      <c r="D213" s="28" t="s">
        <v>373</v>
      </c>
    </row>
    <row r="214" spans="1:4" ht="31.5" x14ac:dyDescent="0.25">
      <c r="B214" s="27">
        <v>210</v>
      </c>
      <c r="C214" s="27" t="s">
        <v>374</v>
      </c>
      <c r="D214" s="28" t="s">
        <v>375</v>
      </c>
    </row>
    <row r="215" spans="1:4" ht="31.5" x14ac:dyDescent="0.25">
      <c r="B215" s="27">
        <v>211</v>
      </c>
      <c r="C215" s="27" t="s">
        <v>376</v>
      </c>
      <c r="D215" s="28" t="s">
        <v>377</v>
      </c>
    </row>
    <row r="216" spans="1:4" ht="15.75" x14ac:dyDescent="0.25">
      <c r="B216" s="27">
        <v>212</v>
      </c>
      <c r="C216" s="27" t="s">
        <v>1591</v>
      </c>
      <c r="D216" s="28" t="s">
        <v>68</v>
      </c>
    </row>
    <row r="217" spans="1:4" ht="15.75" x14ac:dyDescent="0.25">
      <c r="B217" s="27">
        <v>213</v>
      </c>
      <c r="C217" s="27" t="s">
        <v>378</v>
      </c>
      <c r="D217" s="28" t="s">
        <v>379</v>
      </c>
    </row>
    <row r="218" spans="1:4" ht="15.75" x14ac:dyDescent="0.25">
      <c r="A218" s="7"/>
      <c r="B218" s="27">
        <v>214</v>
      </c>
      <c r="C218" s="29" t="s">
        <v>380</v>
      </c>
      <c r="D218" s="28" t="s">
        <v>381</v>
      </c>
    </row>
    <row r="219" spans="1:4" ht="15.75" x14ac:dyDescent="0.25">
      <c r="B219" s="27">
        <v>215</v>
      </c>
      <c r="C219" s="27" t="s">
        <v>1592</v>
      </c>
      <c r="D219" s="28" t="s">
        <v>382</v>
      </c>
    </row>
    <row r="220" spans="1:4" ht="15.75" x14ac:dyDescent="0.25">
      <c r="B220" s="27">
        <v>216</v>
      </c>
      <c r="C220" s="27" t="s">
        <v>383</v>
      </c>
      <c r="D220" s="28" t="s">
        <v>384</v>
      </c>
    </row>
    <row r="221" spans="1:4" ht="15.75" x14ac:dyDescent="0.25">
      <c r="B221" s="27">
        <v>217</v>
      </c>
      <c r="C221" s="27" t="s">
        <v>385</v>
      </c>
      <c r="D221" s="28" t="s">
        <v>386</v>
      </c>
    </row>
    <row r="222" spans="1:4" ht="15.75" x14ac:dyDescent="0.25">
      <c r="B222" s="27">
        <v>218</v>
      </c>
      <c r="C222" s="27" t="s">
        <v>387</v>
      </c>
      <c r="D222" s="28" t="s">
        <v>388</v>
      </c>
    </row>
    <row r="223" spans="1:4" ht="31.5" x14ac:dyDescent="0.25">
      <c r="B223" s="27">
        <v>219</v>
      </c>
      <c r="C223" s="27" t="s">
        <v>389</v>
      </c>
      <c r="D223" s="28" t="s">
        <v>390</v>
      </c>
    </row>
    <row r="224" spans="1:4" ht="31.5" x14ac:dyDescent="0.25">
      <c r="B224" s="27">
        <v>220</v>
      </c>
      <c r="C224" s="27" t="s">
        <v>1593</v>
      </c>
      <c r="D224" s="28" t="s">
        <v>391</v>
      </c>
    </row>
    <row r="225" spans="2:5" ht="15.75" x14ac:dyDescent="0.25">
      <c r="B225" s="27">
        <v>221</v>
      </c>
      <c r="C225" s="27" t="s">
        <v>1594</v>
      </c>
      <c r="D225" s="28" t="s">
        <v>138</v>
      </c>
    </row>
    <row r="226" spans="2:5" ht="15.75" x14ac:dyDescent="0.25">
      <c r="B226" s="27">
        <v>222</v>
      </c>
      <c r="C226" s="29" t="s">
        <v>1595</v>
      </c>
      <c r="D226" s="28" t="s">
        <v>1596</v>
      </c>
    </row>
    <row r="227" spans="2:5" s="5" customFormat="1" ht="15.75" x14ac:dyDescent="0.25">
      <c r="B227" s="27">
        <v>223</v>
      </c>
      <c r="C227" s="27" t="s">
        <v>392</v>
      </c>
      <c r="D227" s="28" t="s">
        <v>297</v>
      </c>
      <c r="E227" s="15"/>
    </row>
    <row r="228" spans="2:5" ht="15.75" x14ac:dyDescent="0.25">
      <c r="B228" s="27">
        <v>224</v>
      </c>
      <c r="C228" s="27" t="s">
        <v>393</v>
      </c>
      <c r="D228" s="28" t="s">
        <v>394</v>
      </c>
    </row>
    <row r="229" spans="2:5" ht="15.75" x14ac:dyDescent="0.25">
      <c r="B229" s="27">
        <v>225</v>
      </c>
      <c r="C229" s="27" t="s">
        <v>395</v>
      </c>
      <c r="D229" s="28" t="s">
        <v>396</v>
      </c>
    </row>
    <row r="230" spans="2:5" ht="15.75" x14ac:dyDescent="0.25">
      <c r="B230" s="27">
        <v>226</v>
      </c>
      <c r="C230" s="27" t="s">
        <v>397</v>
      </c>
      <c r="D230" s="28" t="s">
        <v>398</v>
      </c>
    </row>
    <row r="231" spans="2:5" ht="31.5" x14ac:dyDescent="0.25">
      <c r="B231" s="27">
        <v>227</v>
      </c>
      <c r="C231" s="29" t="s">
        <v>1597</v>
      </c>
      <c r="D231" s="28" t="s">
        <v>399</v>
      </c>
    </row>
    <row r="232" spans="2:5" ht="31.5" x14ac:dyDescent="0.25">
      <c r="B232" s="27">
        <v>228</v>
      </c>
      <c r="C232" s="27" t="s">
        <v>157</v>
      </c>
      <c r="D232" s="28" t="s">
        <v>158</v>
      </c>
    </row>
    <row r="233" spans="2:5" ht="31.5" x14ac:dyDescent="0.25">
      <c r="B233" s="27">
        <v>229</v>
      </c>
      <c r="C233" s="27" t="s">
        <v>400</v>
      </c>
      <c r="D233" s="28" t="s">
        <v>401</v>
      </c>
    </row>
    <row r="234" spans="2:5" ht="47.25" x14ac:dyDescent="0.25">
      <c r="B234" s="27">
        <v>230</v>
      </c>
      <c r="C234" s="27" t="s">
        <v>402</v>
      </c>
      <c r="D234" s="28" t="s">
        <v>403</v>
      </c>
    </row>
    <row r="235" spans="2:5" ht="31.5" x14ac:dyDescent="0.25">
      <c r="B235" s="27">
        <v>231</v>
      </c>
      <c r="C235" s="27" t="s">
        <v>404</v>
      </c>
      <c r="D235" s="28" t="s">
        <v>405</v>
      </c>
    </row>
    <row r="236" spans="2:5" ht="15.75" x14ac:dyDescent="0.25">
      <c r="B236" s="27">
        <v>232</v>
      </c>
      <c r="C236" s="27" t="s">
        <v>406</v>
      </c>
      <c r="D236" s="28" t="s">
        <v>407</v>
      </c>
    </row>
    <row r="237" spans="2:5" ht="47.25" x14ac:dyDescent="0.25">
      <c r="B237" s="27">
        <v>233</v>
      </c>
      <c r="C237" s="27" t="s">
        <v>408</v>
      </c>
      <c r="D237" s="28" t="s">
        <v>409</v>
      </c>
    </row>
    <row r="238" spans="2:5" ht="15.75" x14ac:dyDescent="0.25">
      <c r="B238" s="27">
        <v>234</v>
      </c>
      <c r="C238" s="27" t="s">
        <v>1598</v>
      </c>
      <c r="D238" s="28" t="s">
        <v>410</v>
      </c>
    </row>
    <row r="239" spans="2:5" ht="15.75" x14ac:dyDescent="0.25">
      <c r="B239" s="27">
        <v>235</v>
      </c>
      <c r="C239" s="27" t="s">
        <v>411</v>
      </c>
      <c r="D239" s="28" t="s">
        <v>412</v>
      </c>
    </row>
    <row r="240" spans="2:5" ht="15.75" x14ac:dyDescent="0.25">
      <c r="B240" s="27">
        <v>236</v>
      </c>
      <c r="C240" s="27" t="s">
        <v>1599</v>
      </c>
      <c r="D240" s="28" t="s">
        <v>413</v>
      </c>
    </row>
    <row r="241" spans="2:4" ht="15.75" x14ac:dyDescent="0.25">
      <c r="B241" s="27">
        <v>237</v>
      </c>
      <c r="C241" s="27" t="s">
        <v>414</v>
      </c>
      <c r="D241" s="28" t="s">
        <v>415</v>
      </c>
    </row>
    <row r="242" spans="2:4" ht="15.75" x14ac:dyDescent="0.25">
      <c r="B242" s="27">
        <v>238</v>
      </c>
      <c r="C242" s="27" t="s">
        <v>416</v>
      </c>
      <c r="D242" s="28" t="s">
        <v>417</v>
      </c>
    </row>
    <row r="243" spans="2:4" ht="15.75" x14ac:dyDescent="0.25">
      <c r="B243" s="27">
        <v>239</v>
      </c>
      <c r="C243" s="27" t="s">
        <v>418</v>
      </c>
      <c r="D243" s="28" t="s">
        <v>419</v>
      </c>
    </row>
    <row r="244" spans="2:4" ht="15.75" x14ac:dyDescent="0.25">
      <c r="B244" s="27">
        <v>240</v>
      </c>
      <c r="C244" s="27" t="s">
        <v>420</v>
      </c>
      <c r="D244" s="28" t="s">
        <v>421</v>
      </c>
    </row>
    <row r="245" spans="2:4" ht="15.75" x14ac:dyDescent="0.25">
      <c r="B245" s="27">
        <v>241</v>
      </c>
      <c r="C245" s="27" t="s">
        <v>1600</v>
      </c>
      <c r="D245" s="28" t="s">
        <v>422</v>
      </c>
    </row>
    <row r="246" spans="2:4" ht="15.75" x14ac:dyDescent="0.25">
      <c r="B246" s="27">
        <v>242</v>
      </c>
      <c r="C246" s="27" t="s">
        <v>423</v>
      </c>
      <c r="D246" s="28" t="s">
        <v>424</v>
      </c>
    </row>
    <row r="247" spans="2:4" ht="15.75" x14ac:dyDescent="0.25">
      <c r="B247" s="27">
        <v>243</v>
      </c>
      <c r="C247" s="30" t="s">
        <v>425</v>
      </c>
      <c r="D247" s="28" t="s">
        <v>426</v>
      </c>
    </row>
    <row r="248" spans="2:4" ht="15.75" x14ac:dyDescent="0.25">
      <c r="B248" s="27">
        <v>244</v>
      </c>
      <c r="C248" s="27" t="s">
        <v>427</v>
      </c>
      <c r="D248" s="28" t="s">
        <v>428</v>
      </c>
    </row>
    <row r="249" spans="2:4" ht="15.75" x14ac:dyDescent="0.25">
      <c r="B249" s="27">
        <v>245</v>
      </c>
      <c r="C249" s="27" t="s">
        <v>429</v>
      </c>
      <c r="D249" s="28" t="s">
        <v>430</v>
      </c>
    </row>
    <row r="250" spans="2:4" ht="31.5" x14ac:dyDescent="0.25">
      <c r="B250" s="27">
        <v>246</v>
      </c>
      <c r="C250" s="27" t="s">
        <v>431</v>
      </c>
      <c r="D250" s="28" t="s">
        <v>432</v>
      </c>
    </row>
    <row r="251" spans="2:4" ht="15.75" x14ac:dyDescent="0.25">
      <c r="B251" s="27">
        <v>247</v>
      </c>
      <c r="C251" s="27" t="s">
        <v>433</v>
      </c>
      <c r="D251" s="28" t="s">
        <v>434</v>
      </c>
    </row>
    <row r="252" spans="2:4" ht="15.75" x14ac:dyDescent="0.25">
      <c r="B252" s="27">
        <v>248</v>
      </c>
      <c r="C252" s="27" t="s">
        <v>435</v>
      </c>
      <c r="D252" s="28" t="s">
        <v>436</v>
      </c>
    </row>
    <row r="253" spans="2:4" ht="15.75" x14ac:dyDescent="0.25">
      <c r="B253" s="27">
        <v>249</v>
      </c>
      <c r="C253" s="27" t="s">
        <v>437</v>
      </c>
      <c r="D253" s="28" t="s">
        <v>438</v>
      </c>
    </row>
    <row r="254" spans="2:4" ht="47.25" x14ac:dyDescent="0.25">
      <c r="B254" s="27">
        <v>250</v>
      </c>
      <c r="C254" s="27" t="s">
        <v>439</v>
      </c>
      <c r="D254" s="28" t="s">
        <v>440</v>
      </c>
    </row>
    <row r="255" spans="2:4" ht="15.75" x14ac:dyDescent="0.25">
      <c r="B255" s="27">
        <v>251</v>
      </c>
      <c r="C255" s="27" t="s">
        <v>441</v>
      </c>
      <c r="D255" s="28" t="s">
        <v>442</v>
      </c>
    </row>
    <row r="256" spans="2:4" ht="31.5" x14ac:dyDescent="0.25">
      <c r="B256" s="27">
        <v>252</v>
      </c>
      <c r="C256" s="27" t="s">
        <v>443</v>
      </c>
      <c r="D256" s="28" t="s">
        <v>444</v>
      </c>
    </row>
    <row r="257" spans="2:4" ht="15.75" x14ac:dyDescent="0.25">
      <c r="B257" s="27">
        <v>253</v>
      </c>
      <c r="C257" s="27" t="s">
        <v>445</v>
      </c>
      <c r="D257" s="28" t="s">
        <v>446</v>
      </c>
    </row>
    <row r="258" spans="2:4" ht="15.75" x14ac:dyDescent="0.25">
      <c r="B258" s="27">
        <v>254</v>
      </c>
      <c r="C258" s="27" t="s">
        <v>447</v>
      </c>
      <c r="D258" s="28" t="s">
        <v>448</v>
      </c>
    </row>
    <row r="259" spans="2:4" ht="15.75" x14ac:dyDescent="0.25">
      <c r="B259" s="27">
        <v>255</v>
      </c>
      <c r="C259" s="27" t="s">
        <v>449</v>
      </c>
      <c r="D259" s="28" t="s">
        <v>450</v>
      </c>
    </row>
    <row r="260" spans="2:4" ht="31.5" x14ac:dyDescent="0.25">
      <c r="B260" s="27">
        <v>256</v>
      </c>
      <c r="C260" s="27" t="s">
        <v>451</v>
      </c>
      <c r="D260" s="28" t="s">
        <v>452</v>
      </c>
    </row>
    <row r="261" spans="2:4" ht="31.5" x14ac:dyDescent="0.25">
      <c r="B261" s="27">
        <v>257</v>
      </c>
      <c r="C261" s="27" t="s">
        <v>453</v>
      </c>
      <c r="D261" s="28" t="s">
        <v>454</v>
      </c>
    </row>
    <row r="262" spans="2:4" ht="31.5" x14ac:dyDescent="0.25">
      <c r="B262" s="27">
        <v>258</v>
      </c>
      <c r="C262" s="27" t="s">
        <v>455</v>
      </c>
      <c r="D262" s="28" t="s">
        <v>456</v>
      </c>
    </row>
    <row r="263" spans="2:4" ht="31.5" x14ac:dyDescent="0.25">
      <c r="B263" s="27">
        <v>259</v>
      </c>
      <c r="C263" s="27" t="s">
        <v>457</v>
      </c>
      <c r="D263" s="28" t="s">
        <v>458</v>
      </c>
    </row>
    <row r="264" spans="2:4" ht="31.5" x14ac:dyDescent="0.25">
      <c r="B264" s="27">
        <v>260</v>
      </c>
      <c r="C264" s="27" t="s">
        <v>459</v>
      </c>
      <c r="D264" s="28" t="s">
        <v>460</v>
      </c>
    </row>
    <row r="265" spans="2:4" ht="15.75" x14ac:dyDescent="0.25">
      <c r="B265" s="27">
        <v>261</v>
      </c>
      <c r="C265" s="27" t="s">
        <v>461</v>
      </c>
      <c r="D265" s="28" t="s">
        <v>462</v>
      </c>
    </row>
    <row r="266" spans="2:4" ht="15.75" x14ac:dyDescent="0.25">
      <c r="B266" s="27">
        <v>262</v>
      </c>
      <c r="C266" s="27" t="s">
        <v>463</v>
      </c>
      <c r="D266" s="28" t="s">
        <v>464</v>
      </c>
    </row>
    <row r="267" spans="2:4" ht="15.75" x14ac:dyDescent="0.25">
      <c r="B267" s="27">
        <v>263</v>
      </c>
      <c r="C267" s="27" t="s">
        <v>465</v>
      </c>
      <c r="D267" s="28" t="s">
        <v>466</v>
      </c>
    </row>
    <row r="268" spans="2:4" ht="15.75" x14ac:dyDescent="0.25">
      <c r="B268" s="27">
        <v>264</v>
      </c>
      <c r="C268" s="27" t="s">
        <v>467</v>
      </c>
      <c r="D268" s="28" t="s">
        <v>468</v>
      </c>
    </row>
    <row r="269" spans="2:4" ht="47.25" x14ac:dyDescent="0.25">
      <c r="B269" s="27">
        <v>265</v>
      </c>
      <c r="C269" s="27" t="s">
        <v>469</v>
      </c>
      <c r="D269" s="28" t="s">
        <v>470</v>
      </c>
    </row>
    <row r="270" spans="2:4" ht="15.75" x14ac:dyDescent="0.25">
      <c r="B270" s="27">
        <v>266</v>
      </c>
      <c r="C270" s="27" t="s">
        <v>471</v>
      </c>
      <c r="D270" s="28" t="s">
        <v>472</v>
      </c>
    </row>
    <row r="271" spans="2:4" ht="15.75" x14ac:dyDescent="0.25">
      <c r="B271" s="27">
        <v>267</v>
      </c>
      <c r="C271" s="27" t="s">
        <v>473</v>
      </c>
      <c r="D271" s="28" t="s">
        <v>474</v>
      </c>
    </row>
    <row r="272" spans="2:4" ht="15.75" x14ac:dyDescent="0.25">
      <c r="B272" s="27">
        <v>268</v>
      </c>
      <c r="C272" s="27" t="s">
        <v>475</v>
      </c>
      <c r="D272" s="28" t="s">
        <v>476</v>
      </c>
    </row>
    <row r="273" spans="2:4" ht="15.75" x14ac:dyDescent="0.25">
      <c r="B273" s="27">
        <v>269</v>
      </c>
      <c r="C273" s="27" t="s">
        <v>477</v>
      </c>
      <c r="D273" s="28" t="s">
        <v>478</v>
      </c>
    </row>
    <row r="274" spans="2:4" ht="47.25" x14ac:dyDescent="0.25">
      <c r="B274" s="27">
        <v>270</v>
      </c>
      <c r="C274" s="27" t="s">
        <v>479</v>
      </c>
      <c r="D274" s="28" t="s">
        <v>480</v>
      </c>
    </row>
    <row r="275" spans="2:4" ht="15.75" x14ac:dyDescent="0.25">
      <c r="B275" s="27">
        <v>271</v>
      </c>
      <c r="C275" s="27" t="s">
        <v>481</v>
      </c>
      <c r="D275" s="28" t="s">
        <v>482</v>
      </c>
    </row>
    <row r="276" spans="2:4" ht="15.75" x14ac:dyDescent="0.25">
      <c r="B276" s="27">
        <v>272</v>
      </c>
      <c r="C276" s="27" t="s">
        <v>483</v>
      </c>
      <c r="D276" s="28" t="s">
        <v>484</v>
      </c>
    </row>
    <row r="277" spans="2:4" ht="15.75" x14ac:dyDescent="0.25">
      <c r="B277" s="27">
        <v>273</v>
      </c>
      <c r="C277" s="27" t="s">
        <v>485</v>
      </c>
      <c r="D277" s="28" t="s">
        <v>486</v>
      </c>
    </row>
    <row r="278" spans="2:4" ht="15.75" x14ac:dyDescent="0.25">
      <c r="B278" s="27">
        <v>274</v>
      </c>
      <c r="C278" s="27" t="s">
        <v>487</v>
      </c>
      <c r="D278" s="28" t="s">
        <v>488</v>
      </c>
    </row>
    <row r="279" spans="2:4" ht="15.75" x14ac:dyDescent="0.25">
      <c r="B279" s="27">
        <v>275</v>
      </c>
      <c r="C279" s="27" t="s">
        <v>489</v>
      </c>
      <c r="D279" s="28" t="s">
        <v>490</v>
      </c>
    </row>
    <row r="280" spans="2:4" ht="15.75" x14ac:dyDescent="0.25">
      <c r="B280" s="27">
        <v>276</v>
      </c>
      <c r="C280" s="27" t="s">
        <v>491</v>
      </c>
      <c r="D280" s="28" t="s">
        <v>492</v>
      </c>
    </row>
    <row r="281" spans="2:4" ht="15.75" x14ac:dyDescent="0.25">
      <c r="B281" s="27">
        <v>277</v>
      </c>
      <c r="C281" s="27" t="s">
        <v>493</v>
      </c>
      <c r="D281" s="28" t="s">
        <v>494</v>
      </c>
    </row>
    <row r="282" spans="2:4" ht="15.75" x14ac:dyDescent="0.25">
      <c r="B282" s="27">
        <v>278</v>
      </c>
      <c r="C282" s="27" t="s">
        <v>495</v>
      </c>
      <c r="D282" s="28" t="s">
        <v>496</v>
      </c>
    </row>
    <row r="283" spans="2:4" ht="15.75" x14ac:dyDescent="0.25">
      <c r="B283" s="27">
        <v>279</v>
      </c>
      <c r="C283" s="27" t="s">
        <v>497</v>
      </c>
      <c r="D283" s="28" t="s">
        <v>498</v>
      </c>
    </row>
    <row r="284" spans="2:4" ht="15.75" x14ac:dyDescent="0.25">
      <c r="B284" s="27">
        <v>280</v>
      </c>
      <c r="C284" s="27" t="s">
        <v>499</v>
      </c>
      <c r="D284" s="28" t="s">
        <v>500</v>
      </c>
    </row>
    <row r="285" spans="2:4" ht="15.75" x14ac:dyDescent="0.25">
      <c r="B285" s="27">
        <v>281</v>
      </c>
      <c r="C285" s="27" t="s">
        <v>501</v>
      </c>
      <c r="D285" s="28" t="s">
        <v>502</v>
      </c>
    </row>
    <row r="286" spans="2:4" ht="15.75" x14ac:dyDescent="0.25">
      <c r="B286" s="27">
        <v>282</v>
      </c>
      <c r="C286" s="27" t="s">
        <v>503</v>
      </c>
      <c r="D286" s="28" t="s">
        <v>504</v>
      </c>
    </row>
    <row r="287" spans="2:4" ht="15.75" x14ac:dyDescent="0.25">
      <c r="B287" s="27">
        <v>283</v>
      </c>
      <c r="C287" s="27" t="s">
        <v>505</v>
      </c>
      <c r="D287" s="28" t="s">
        <v>506</v>
      </c>
    </row>
    <row r="288" spans="2:4" ht="31.5" x14ac:dyDescent="0.25">
      <c r="B288" s="27">
        <v>284</v>
      </c>
      <c r="C288" s="27" t="s">
        <v>507</v>
      </c>
      <c r="D288" s="28" t="s">
        <v>508</v>
      </c>
    </row>
    <row r="289" spans="2:4" ht="15.75" x14ac:dyDescent="0.25">
      <c r="B289" s="27">
        <v>285</v>
      </c>
      <c r="C289" s="27" t="s">
        <v>509</v>
      </c>
      <c r="D289" s="28" t="s">
        <v>510</v>
      </c>
    </row>
    <row r="290" spans="2:4" ht="15.75" x14ac:dyDescent="0.25">
      <c r="B290" s="27">
        <v>286</v>
      </c>
      <c r="C290" s="27" t="s">
        <v>511</v>
      </c>
      <c r="D290" s="28" t="s">
        <v>512</v>
      </c>
    </row>
    <row r="291" spans="2:4" ht="31.5" x14ac:dyDescent="0.25">
      <c r="B291" s="27">
        <v>287</v>
      </c>
      <c r="C291" s="27" t="s">
        <v>513</v>
      </c>
      <c r="D291" s="28" t="s">
        <v>514</v>
      </c>
    </row>
    <row r="292" spans="2:4" ht="15.75" x14ac:dyDescent="0.25">
      <c r="B292" s="27">
        <v>288</v>
      </c>
      <c r="C292" s="27" t="s">
        <v>515</v>
      </c>
      <c r="D292" s="28" t="s">
        <v>516</v>
      </c>
    </row>
    <row r="293" spans="2:4" ht="15.75" x14ac:dyDescent="0.25">
      <c r="B293" s="27">
        <v>289</v>
      </c>
      <c r="C293" s="27" t="s">
        <v>517</v>
      </c>
      <c r="D293" s="28" t="s">
        <v>516</v>
      </c>
    </row>
    <row r="294" spans="2:4" ht="15.75" x14ac:dyDescent="0.25">
      <c r="B294" s="27">
        <v>290</v>
      </c>
      <c r="C294" s="27" t="s">
        <v>518</v>
      </c>
      <c r="D294" s="28" t="s">
        <v>519</v>
      </c>
    </row>
    <row r="295" spans="2:4" ht="15.75" x14ac:dyDescent="0.25">
      <c r="B295" s="27">
        <v>291</v>
      </c>
      <c r="C295" s="27" t="s">
        <v>520</v>
      </c>
      <c r="D295" s="28" t="s">
        <v>521</v>
      </c>
    </row>
    <row r="296" spans="2:4" ht="15.75" x14ac:dyDescent="0.25">
      <c r="B296" s="27">
        <v>292</v>
      </c>
      <c r="C296" s="27" t="s">
        <v>522</v>
      </c>
      <c r="D296" s="28" t="s">
        <v>523</v>
      </c>
    </row>
    <row r="297" spans="2:4" ht="31.5" x14ac:dyDescent="0.25">
      <c r="B297" s="27">
        <v>293</v>
      </c>
      <c r="C297" s="27" t="s">
        <v>524</v>
      </c>
      <c r="D297" s="28" t="s">
        <v>525</v>
      </c>
    </row>
    <row r="298" spans="2:4" ht="15.75" x14ac:dyDescent="0.25">
      <c r="B298" s="27">
        <v>294</v>
      </c>
      <c r="C298" s="27" t="s">
        <v>526</v>
      </c>
      <c r="D298" s="28" t="s">
        <v>527</v>
      </c>
    </row>
    <row r="299" spans="2:4" ht="31.5" x14ac:dyDescent="0.25">
      <c r="B299" s="27">
        <v>295</v>
      </c>
      <c r="C299" s="27" t="s">
        <v>528</v>
      </c>
      <c r="D299" s="28" t="s">
        <v>529</v>
      </c>
    </row>
    <row r="300" spans="2:4" ht="15.75" x14ac:dyDescent="0.25">
      <c r="B300" s="27">
        <v>296</v>
      </c>
      <c r="C300" s="27" t="s">
        <v>530</v>
      </c>
      <c r="D300" s="28" t="s">
        <v>531</v>
      </c>
    </row>
    <row r="301" spans="2:4" ht="15.75" x14ac:dyDescent="0.25">
      <c r="B301" s="27">
        <v>297</v>
      </c>
      <c r="C301" s="27" t="s">
        <v>532</v>
      </c>
      <c r="D301" s="28" t="s">
        <v>533</v>
      </c>
    </row>
    <row r="302" spans="2:4" ht="15.75" x14ac:dyDescent="0.25">
      <c r="B302" s="27">
        <v>298</v>
      </c>
      <c r="C302" s="27" t="s">
        <v>534</v>
      </c>
      <c r="D302" s="28" t="s">
        <v>535</v>
      </c>
    </row>
    <row r="303" spans="2:4" ht="15.75" x14ac:dyDescent="0.25">
      <c r="B303" s="27">
        <v>299</v>
      </c>
      <c r="C303" s="27" t="s">
        <v>536</v>
      </c>
      <c r="D303" s="28" t="s">
        <v>537</v>
      </c>
    </row>
    <row r="304" spans="2:4" ht="15.75" x14ac:dyDescent="0.25">
      <c r="B304" s="27">
        <v>300</v>
      </c>
      <c r="C304" s="27" t="s">
        <v>538</v>
      </c>
      <c r="D304" s="28" t="s">
        <v>539</v>
      </c>
    </row>
    <row r="305" spans="2:5" ht="15.75" x14ac:dyDescent="0.25">
      <c r="B305" s="27">
        <v>301</v>
      </c>
      <c r="C305" s="27" t="s">
        <v>540</v>
      </c>
      <c r="D305" s="28" t="s">
        <v>541</v>
      </c>
    </row>
    <row r="306" spans="2:5" ht="15.75" x14ac:dyDescent="0.25">
      <c r="B306" s="27">
        <v>302</v>
      </c>
      <c r="C306" s="27" t="s">
        <v>542</v>
      </c>
      <c r="D306" s="28" t="s">
        <v>543</v>
      </c>
    </row>
    <row r="307" spans="2:5" ht="15.75" x14ac:dyDescent="0.25">
      <c r="B307" s="27">
        <v>303</v>
      </c>
      <c r="C307" s="27" t="s">
        <v>544</v>
      </c>
      <c r="D307" s="28" t="s">
        <v>545</v>
      </c>
    </row>
    <row r="308" spans="2:5" ht="15.75" x14ac:dyDescent="0.25">
      <c r="B308" s="27">
        <v>304</v>
      </c>
      <c r="C308" s="27" t="s">
        <v>546</v>
      </c>
      <c r="D308" s="28" t="s">
        <v>547</v>
      </c>
    </row>
    <row r="309" spans="2:5" ht="15.75" x14ac:dyDescent="0.25">
      <c r="B309" s="27">
        <v>305</v>
      </c>
      <c r="C309" s="27" t="s">
        <v>548</v>
      </c>
      <c r="D309" s="28" t="s">
        <v>1601</v>
      </c>
    </row>
    <row r="310" spans="2:5" ht="15.75" x14ac:dyDescent="0.25">
      <c r="B310" s="27">
        <v>306</v>
      </c>
      <c r="C310" s="27" t="s">
        <v>549</v>
      </c>
      <c r="D310" s="28" t="s">
        <v>550</v>
      </c>
    </row>
    <row r="311" spans="2:5" ht="15.75" x14ac:dyDescent="0.25">
      <c r="B311" s="27">
        <v>307</v>
      </c>
      <c r="C311" s="27" t="s">
        <v>551</v>
      </c>
      <c r="D311" s="28" t="s">
        <v>552</v>
      </c>
    </row>
    <row r="312" spans="2:5" ht="15.75" x14ac:dyDescent="0.25">
      <c r="B312" s="27">
        <v>308</v>
      </c>
      <c r="C312" s="27" t="s">
        <v>553</v>
      </c>
      <c r="D312" s="28" t="s">
        <v>554</v>
      </c>
    </row>
    <row r="313" spans="2:5" ht="15.75" x14ac:dyDescent="0.25">
      <c r="B313" s="27">
        <v>309</v>
      </c>
      <c r="C313" s="27" t="s">
        <v>555</v>
      </c>
      <c r="D313" s="28" t="s">
        <v>556</v>
      </c>
    </row>
    <row r="314" spans="2:5" ht="15.75" x14ac:dyDescent="0.25">
      <c r="B314" s="27">
        <v>310</v>
      </c>
      <c r="C314" s="27" t="s">
        <v>557</v>
      </c>
      <c r="D314" s="28" t="s">
        <v>558</v>
      </c>
    </row>
    <row r="315" spans="2:5" s="8" customFormat="1" ht="15.75" x14ac:dyDescent="0.25">
      <c r="B315" s="27">
        <v>311</v>
      </c>
      <c r="C315" s="27" t="s">
        <v>559</v>
      </c>
      <c r="D315" s="28" t="s">
        <v>560</v>
      </c>
      <c r="E315" s="17"/>
    </row>
    <row r="316" spans="2:5" s="8" customFormat="1" ht="15.75" x14ac:dyDescent="0.25">
      <c r="B316" s="27">
        <v>312</v>
      </c>
      <c r="C316" s="27" t="s">
        <v>561</v>
      </c>
      <c r="D316" s="28" t="s">
        <v>562</v>
      </c>
      <c r="E316" s="17"/>
    </row>
    <row r="317" spans="2:5" s="8" customFormat="1" ht="15.75" x14ac:dyDescent="0.25">
      <c r="B317" s="27">
        <v>313</v>
      </c>
      <c r="C317" s="27" t="s">
        <v>563</v>
      </c>
      <c r="D317" s="28" t="s">
        <v>564</v>
      </c>
      <c r="E317" s="17"/>
    </row>
    <row r="318" spans="2:5" s="8" customFormat="1" ht="31.5" x14ac:dyDescent="0.25">
      <c r="B318" s="27">
        <v>314</v>
      </c>
      <c r="C318" s="27" t="s">
        <v>565</v>
      </c>
      <c r="D318" s="28" t="s">
        <v>566</v>
      </c>
      <c r="E318" s="17"/>
    </row>
    <row r="319" spans="2:5" s="8" customFormat="1" ht="15.75" x14ac:dyDescent="0.25">
      <c r="B319" s="27">
        <v>315</v>
      </c>
      <c r="C319" s="27" t="s">
        <v>567</v>
      </c>
      <c r="D319" s="28" t="s">
        <v>568</v>
      </c>
      <c r="E319" s="17"/>
    </row>
    <row r="320" spans="2:5" s="8" customFormat="1" ht="31.5" x14ac:dyDescent="0.25">
      <c r="B320" s="27">
        <v>316</v>
      </c>
      <c r="C320" s="27" t="s">
        <v>569</v>
      </c>
      <c r="D320" s="28" t="s">
        <v>570</v>
      </c>
      <c r="E320" s="17"/>
    </row>
    <row r="321" spans="2:5" s="8" customFormat="1" ht="31.5" x14ac:dyDescent="0.25">
      <c r="B321" s="27">
        <v>317</v>
      </c>
      <c r="C321" s="27" t="s">
        <v>571</v>
      </c>
      <c r="D321" s="28" t="s">
        <v>572</v>
      </c>
      <c r="E321" s="17"/>
    </row>
    <row r="322" spans="2:5" s="8" customFormat="1" ht="31.5" x14ac:dyDescent="0.25">
      <c r="B322" s="27">
        <v>318</v>
      </c>
      <c r="C322" s="27" t="s">
        <v>573</v>
      </c>
      <c r="D322" s="28" t="s">
        <v>574</v>
      </c>
      <c r="E322" s="17"/>
    </row>
    <row r="323" spans="2:5" s="8" customFormat="1" ht="31.5" x14ac:dyDescent="0.25">
      <c r="B323" s="27">
        <v>319</v>
      </c>
      <c r="C323" s="27" t="s">
        <v>575</v>
      </c>
      <c r="D323" s="28" t="s">
        <v>576</v>
      </c>
      <c r="E323" s="17"/>
    </row>
    <row r="324" spans="2:5" s="8" customFormat="1" ht="31.5" x14ac:dyDescent="0.25">
      <c r="B324" s="27">
        <v>320</v>
      </c>
      <c r="C324" s="27" t="s">
        <v>577</v>
      </c>
      <c r="D324" s="28" t="s">
        <v>578</v>
      </c>
      <c r="E324" s="17"/>
    </row>
    <row r="325" spans="2:5" s="8" customFormat="1" ht="15.75" x14ac:dyDescent="0.25">
      <c r="B325" s="27">
        <v>321</v>
      </c>
      <c r="C325" s="27" t="s">
        <v>579</v>
      </c>
      <c r="D325" s="28" t="s">
        <v>580</v>
      </c>
      <c r="E325" s="17"/>
    </row>
    <row r="326" spans="2:5" s="8" customFormat="1" ht="15.75" x14ac:dyDescent="0.25">
      <c r="B326" s="27">
        <v>322</v>
      </c>
      <c r="C326" s="27" t="s">
        <v>581</v>
      </c>
      <c r="D326" s="28" t="s">
        <v>582</v>
      </c>
      <c r="E326" s="17"/>
    </row>
    <row r="327" spans="2:5" s="8" customFormat="1" ht="15.75" x14ac:dyDescent="0.25">
      <c r="B327" s="27">
        <v>323</v>
      </c>
      <c r="C327" s="27" t="s">
        <v>583</v>
      </c>
      <c r="D327" s="28" t="s">
        <v>584</v>
      </c>
      <c r="E327" s="17"/>
    </row>
    <row r="328" spans="2:5" s="8" customFormat="1" ht="31.5" x14ac:dyDescent="0.25">
      <c r="B328" s="27">
        <v>324</v>
      </c>
      <c r="C328" s="27" t="s">
        <v>585</v>
      </c>
      <c r="D328" s="28" t="s">
        <v>586</v>
      </c>
      <c r="E328" s="17"/>
    </row>
    <row r="329" spans="2:5" ht="15.75" x14ac:dyDescent="0.25">
      <c r="B329" s="27">
        <v>325</v>
      </c>
      <c r="C329" s="27" t="s">
        <v>587</v>
      </c>
      <c r="D329" s="28" t="s">
        <v>588</v>
      </c>
    </row>
    <row r="330" spans="2:5" ht="31.5" x14ac:dyDescent="0.25">
      <c r="B330" s="27">
        <v>326</v>
      </c>
      <c r="C330" s="27" t="s">
        <v>589</v>
      </c>
      <c r="D330" s="28" t="s">
        <v>590</v>
      </c>
    </row>
    <row r="331" spans="2:5" ht="47.25" x14ac:dyDescent="0.25">
      <c r="B331" s="27">
        <v>327</v>
      </c>
      <c r="C331" s="27" t="s">
        <v>591</v>
      </c>
      <c r="D331" s="28" t="s">
        <v>592</v>
      </c>
    </row>
    <row r="332" spans="2:5" ht="15.75" x14ac:dyDescent="0.25">
      <c r="B332" s="27">
        <v>328</v>
      </c>
      <c r="C332" s="27" t="s">
        <v>593</v>
      </c>
      <c r="D332" s="28" t="s">
        <v>594</v>
      </c>
    </row>
    <row r="333" spans="2:5" ht="15.75" x14ac:dyDescent="0.25">
      <c r="B333" s="27">
        <v>329</v>
      </c>
      <c r="C333" s="27" t="s">
        <v>595</v>
      </c>
      <c r="D333" s="28" t="s">
        <v>596</v>
      </c>
    </row>
    <row r="334" spans="2:5" ht="15.75" x14ac:dyDescent="0.25">
      <c r="B334" s="27">
        <v>330</v>
      </c>
      <c r="C334" s="27" t="s">
        <v>597</v>
      </c>
      <c r="D334" s="28" t="s">
        <v>598</v>
      </c>
    </row>
    <row r="335" spans="2:5" ht="31.5" x14ac:dyDescent="0.25">
      <c r="B335" s="27">
        <v>331</v>
      </c>
      <c r="C335" s="27" t="s">
        <v>599</v>
      </c>
      <c r="D335" s="28" t="s">
        <v>600</v>
      </c>
    </row>
    <row r="336" spans="2:5" ht="31.5" x14ac:dyDescent="0.25">
      <c r="B336" s="27">
        <v>332</v>
      </c>
      <c r="C336" s="27" t="s">
        <v>601</v>
      </c>
      <c r="D336" s="28" t="s">
        <v>602</v>
      </c>
    </row>
    <row r="337" spans="2:4" ht="15.75" x14ac:dyDescent="0.25">
      <c r="B337" s="27">
        <v>333</v>
      </c>
      <c r="C337" s="27" t="s">
        <v>603</v>
      </c>
      <c r="D337" s="28" t="s">
        <v>582</v>
      </c>
    </row>
    <row r="338" spans="2:4" ht="15.75" x14ac:dyDescent="0.25">
      <c r="B338" s="27">
        <v>334</v>
      </c>
      <c r="C338" s="27" t="s">
        <v>604</v>
      </c>
      <c r="D338" s="28" t="s">
        <v>605</v>
      </c>
    </row>
    <row r="339" spans="2:4" ht="31.5" x14ac:dyDescent="0.25">
      <c r="B339" s="27">
        <v>335</v>
      </c>
      <c r="C339" s="27" t="s">
        <v>606</v>
      </c>
      <c r="D339" s="28" t="s">
        <v>607</v>
      </c>
    </row>
    <row r="340" spans="2:4" ht="15.75" x14ac:dyDescent="0.25">
      <c r="B340" s="27">
        <v>336</v>
      </c>
      <c r="C340" s="27" t="s">
        <v>608</v>
      </c>
      <c r="D340" s="28" t="s">
        <v>609</v>
      </c>
    </row>
    <row r="341" spans="2:4" ht="15.75" x14ac:dyDescent="0.25">
      <c r="B341" s="27">
        <v>337</v>
      </c>
      <c r="C341" s="27" t="s">
        <v>610</v>
      </c>
      <c r="D341" s="28" t="s">
        <v>611</v>
      </c>
    </row>
    <row r="342" spans="2:4" ht="47.25" x14ac:dyDescent="0.25">
      <c r="B342" s="27">
        <v>338</v>
      </c>
      <c r="C342" s="27" t="s">
        <v>612</v>
      </c>
      <c r="D342" s="28" t="s">
        <v>613</v>
      </c>
    </row>
    <row r="343" spans="2:4" ht="47.25" x14ac:dyDescent="0.25">
      <c r="B343" s="27">
        <v>339</v>
      </c>
      <c r="C343" s="27" t="s">
        <v>614</v>
      </c>
      <c r="D343" s="28" t="s">
        <v>615</v>
      </c>
    </row>
    <row r="344" spans="2:4" ht="47.25" x14ac:dyDescent="0.25">
      <c r="B344" s="27">
        <v>340</v>
      </c>
      <c r="C344" s="27" t="s">
        <v>616</v>
      </c>
      <c r="D344" s="28" t="s">
        <v>617</v>
      </c>
    </row>
    <row r="345" spans="2:4" ht="15.75" x14ac:dyDescent="0.25">
      <c r="B345" s="27">
        <v>341</v>
      </c>
      <c r="C345" s="27" t="s">
        <v>618</v>
      </c>
      <c r="D345" s="28" t="s">
        <v>619</v>
      </c>
    </row>
    <row r="346" spans="2:4" ht="15.75" x14ac:dyDescent="0.25">
      <c r="B346" s="27">
        <v>342</v>
      </c>
      <c r="C346" s="27" t="s">
        <v>620</v>
      </c>
      <c r="D346" s="28" t="s">
        <v>621</v>
      </c>
    </row>
    <row r="347" spans="2:4" ht="15.75" x14ac:dyDescent="0.25">
      <c r="B347" s="27">
        <v>343</v>
      </c>
      <c r="C347" s="27" t="s">
        <v>622</v>
      </c>
      <c r="D347" s="28" t="s">
        <v>623</v>
      </c>
    </row>
    <row r="348" spans="2:4" ht="15.75" x14ac:dyDescent="0.25">
      <c r="B348" s="27">
        <v>344</v>
      </c>
      <c r="C348" s="27" t="s">
        <v>624</v>
      </c>
      <c r="D348" s="28" t="s">
        <v>625</v>
      </c>
    </row>
    <row r="349" spans="2:4" ht="15.75" x14ac:dyDescent="0.25">
      <c r="B349" s="27">
        <v>345</v>
      </c>
      <c r="C349" s="27" t="s">
        <v>626</v>
      </c>
      <c r="D349" s="28" t="s">
        <v>627</v>
      </c>
    </row>
    <row r="350" spans="2:4" ht="31.5" x14ac:dyDescent="0.25">
      <c r="B350" s="27">
        <v>346</v>
      </c>
      <c r="C350" s="27" t="s">
        <v>628</v>
      </c>
      <c r="D350" s="28" t="s">
        <v>629</v>
      </c>
    </row>
    <row r="351" spans="2:4" ht="15.75" x14ac:dyDescent="0.25">
      <c r="B351" s="27">
        <v>347</v>
      </c>
      <c r="C351" s="27" t="s">
        <v>630</v>
      </c>
      <c r="D351" s="28" t="s">
        <v>631</v>
      </c>
    </row>
    <row r="352" spans="2:4" ht="15.75" x14ac:dyDescent="0.25">
      <c r="B352" s="27">
        <v>348</v>
      </c>
      <c r="C352" s="27" t="s">
        <v>632</v>
      </c>
      <c r="D352" s="28" t="s">
        <v>633</v>
      </c>
    </row>
    <row r="353" spans="2:4" ht="15.75" x14ac:dyDescent="0.25">
      <c r="B353" s="27">
        <v>349</v>
      </c>
      <c r="C353" s="27" t="s">
        <v>634</v>
      </c>
      <c r="D353" s="28" t="s">
        <v>635</v>
      </c>
    </row>
    <row r="354" spans="2:4" ht="15.75" x14ac:dyDescent="0.25">
      <c r="B354" s="27">
        <v>350</v>
      </c>
      <c r="C354" s="27" t="s">
        <v>636</v>
      </c>
      <c r="D354" s="28" t="s">
        <v>637</v>
      </c>
    </row>
    <row r="355" spans="2:4" ht="15.75" x14ac:dyDescent="0.25">
      <c r="B355" s="27">
        <v>351</v>
      </c>
      <c r="C355" s="27" t="s">
        <v>638</v>
      </c>
      <c r="D355" s="28" t="s">
        <v>639</v>
      </c>
    </row>
    <row r="356" spans="2:4" ht="15.75" x14ac:dyDescent="0.25">
      <c r="B356" s="27">
        <v>352</v>
      </c>
      <c r="C356" s="27" t="s">
        <v>640</v>
      </c>
      <c r="D356" s="28" t="s">
        <v>641</v>
      </c>
    </row>
    <row r="357" spans="2:4" ht="15.75" x14ac:dyDescent="0.25">
      <c r="B357" s="27">
        <v>353</v>
      </c>
      <c r="C357" s="27" t="s">
        <v>642</v>
      </c>
      <c r="D357" s="28" t="s">
        <v>643</v>
      </c>
    </row>
    <row r="358" spans="2:4" ht="15.75" x14ac:dyDescent="0.25">
      <c r="B358" s="27">
        <v>354</v>
      </c>
      <c r="C358" s="27" t="s">
        <v>644</v>
      </c>
      <c r="D358" s="28" t="s">
        <v>645</v>
      </c>
    </row>
    <row r="359" spans="2:4" ht="31.5" x14ac:dyDescent="0.25">
      <c r="B359" s="27">
        <v>355</v>
      </c>
      <c r="C359" s="27" t="s">
        <v>646</v>
      </c>
      <c r="D359" s="28" t="s">
        <v>647</v>
      </c>
    </row>
    <row r="360" spans="2:4" ht="15.75" x14ac:dyDescent="0.25">
      <c r="B360" s="27">
        <v>356</v>
      </c>
      <c r="C360" s="27" t="s">
        <v>648</v>
      </c>
      <c r="D360" s="28" t="s">
        <v>649</v>
      </c>
    </row>
    <row r="361" spans="2:4" ht="15.75" x14ac:dyDescent="0.25">
      <c r="B361" s="27">
        <v>357</v>
      </c>
      <c r="C361" s="27" t="s">
        <v>650</v>
      </c>
      <c r="D361" s="28" t="s">
        <v>651</v>
      </c>
    </row>
    <row r="362" spans="2:4" ht="15.75" x14ac:dyDescent="0.25">
      <c r="B362" s="27">
        <v>358</v>
      </c>
      <c r="C362" s="27" t="s">
        <v>652</v>
      </c>
      <c r="D362" s="28" t="s">
        <v>653</v>
      </c>
    </row>
    <row r="363" spans="2:4" ht="15.75" x14ac:dyDescent="0.25">
      <c r="B363" s="27">
        <v>359</v>
      </c>
      <c r="C363" s="27" t="s">
        <v>654</v>
      </c>
      <c r="D363" s="28" t="s">
        <v>655</v>
      </c>
    </row>
    <row r="364" spans="2:4" ht="15.75" x14ac:dyDescent="0.25">
      <c r="B364" s="27">
        <v>360</v>
      </c>
      <c r="C364" s="27" t="s">
        <v>656</v>
      </c>
      <c r="D364" s="28" t="s">
        <v>657</v>
      </c>
    </row>
    <row r="365" spans="2:4" ht="15.75" x14ac:dyDescent="0.25">
      <c r="B365" s="27">
        <v>361</v>
      </c>
      <c r="C365" s="27" t="s">
        <v>658</v>
      </c>
      <c r="D365" s="28" t="s">
        <v>659</v>
      </c>
    </row>
    <row r="366" spans="2:4" ht="15.75" x14ac:dyDescent="0.25">
      <c r="B366" s="27">
        <v>362</v>
      </c>
      <c r="C366" s="27" t="s">
        <v>660</v>
      </c>
      <c r="D366" s="28" t="s">
        <v>661</v>
      </c>
    </row>
    <row r="367" spans="2:4" ht="15.75" x14ac:dyDescent="0.25">
      <c r="B367" s="27">
        <v>363</v>
      </c>
      <c r="C367" s="27" t="s">
        <v>662</v>
      </c>
      <c r="D367" s="28" t="s">
        <v>663</v>
      </c>
    </row>
    <row r="368" spans="2:4" ht="15.75" x14ac:dyDescent="0.25">
      <c r="B368" s="27">
        <v>364</v>
      </c>
      <c r="C368" s="27" t="s">
        <v>664</v>
      </c>
      <c r="D368" s="28" t="s">
        <v>665</v>
      </c>
    </row>
    <row r="369" spans="2:4" ht="31.5" x14ac:dyDescent="0.25">
      <c r="B369" s="27">
        <v>365</v>
      </c>
      <c r="C369" s="27" t="s">
        <v>666</v>
      </c>
      <c r="D369" s="28" t="s">
        <v>667</v>
      </c>
    </row>
    <row r="370" spans="2:4" ht="15.75" x14ac:dyDescent="0.25">
      <c r="B370" s="27">
        <v>366</v>
      </c>
      <c r="C370" s="27" t="s">
        <v>668</v>
      </c>
      <c r="D370" s="28" t="s">
        <v>512</v>
      </c>
    </row>
    <row r="371" spans="2:4" ht="15.75" x14ac:dyDescent="0.25">
      <c r="B371" s="27">
        <v>367</v>
      </c>
      <c r="C371" s="27" t="s">
        <v>669</v>
      </c>
      <c r="D371" s="28" t="s">
        <v>450</v>
      </c>
    </row>
    <row r="372" spans="2:4" ht="31.5" x14ac:dyDescent="0.25">
      <c r="B372" s="27">
        <v>368</v>
      </c>
      <c r="C372" s="27" t="s">
        <v>670</v>
      </c>
      <c r="D372" s="28" t="s">
        <v>671</v>
      </c>
    </row>
    <row r="373" spans="2:4" ht="15.75" x14ac:dyDescent="0.25">
      <c r="B373" s="27">
        <v>369</v>
      </c>
      <c r="C373" s="27" t="s">
        <v>672</v>
      </c>
      <c r="D373" s="28" t="s">
        <v>673</v>
      </c>
    </row>
    <row r="374" spans="2:4" ht="31.5" x14ac:dyDescent="0.25">
      <c r="B374" s="27">
        <v>370</v>
      </c>
      <c r="C374" s="27" t="s">
        <v>674</v>
      </c>
      <c r="D374" s="28" t="s">
        <v>675</v>
      </c>
    </row>
    <row r="375" spans="2:4" ht="15.75" x14ac:dyDescent="0.25">
      <c r="B375" s="27">
        <v>371</v>
      </c>
      <c r="C375" s="27" t="s">
        <v>676</v>
      </c>
      <c r="D375" s="28" t="s">
        <v>677</v>
      </c>
    </row>
    <row r="376" spans="2:4" ht="31.5" x14ac:dyDescent="0.25">
      <c r="B376" s="27">
        <v>372</v>
      </c>
      <c r="C376" s="27" t="s">
        <v>678</v>
      </c>
      <c r="D376" s="28" t="s">
        <v>1602</v>
      </c>
    </row>
    <row r="377" spans="2:4" ht="15.75" x14ac:dyDescent="0.25">
      <c r="B377" s="27">
        <v>373</v>
      </c>
      <c r="C377" s="27" t="s">
        <v>679</v>
      </c>
      <c r="D377" s="28" t="s">
        <v>680</v>
      </c>
    </row>
    <row r="378" spans="2:4" ht="15.75" x14ac:dyDescent="0.25">
      <c r="B378" s="27">
        <v>374</v>
      </c>
      <c r="C378" s="27" t="s">
        <v>681</v>
      </c>
      <c r="D378" s="28" t="s">
        <v>682</v>
      </c>
    </row>
    <row r="379" spans="2:4" ht="15.75" x14ac:dyDescent="0.25">
      <c r="B379" s="27">
        <v>375</v>
      </c>
      <c r="C379" s="27" t="s">
        <v>683</v>
      </c>
      <c r="D379" s="28" t="s">
        <v>684</v>
      </c>
    </row>
    <row r="380" spans="2:4" ht="15.75" x14ac:dyDescent="0.25">
      <c r="B380" s="27">
        <v>376</v>
      </c>
      <c r="C380" s="27" t="s">
        <v>685</v>
      </c>
      <c r="D380" s="28" t="s">
        <v>686</v>
      </c>
    </row>
    <row r="381" spans="2:4" ht="15.75" x14ac:dyDescent="0.25">
      <c r="B381" s="27">
        <v>377</v>
      </c>
      <c r="C381" s="27" t="s">
        <v>687</v>
      </c>
      <c r="D381" s="28" t="s">
        <v>688</v>
      </c>
    </row>
    <row r="382" spans="2:4" ht="31.5" x14ac:dyDescent="0.25">
      <c r="B382" s="27">
        <v>378</v>
      </c>
      <c r="C382" s="27" t="s">
        <v>689</v>
      </c>
      <c r="D382" s="28" t="s">
        <v>690</v>
      </c>
    </row>
    <row r="383" spans="2:4" ht="15.75" x14ac:dyDescent="0.25">
      <c r="B383" s="27">
        <v>379</v>
      </c>
      <c r="C383" s="27" t="s">
        <v>691</v>
      </c>
      <c r="D383" s="28" t="s">
        <v>692</v>
      </c>
    </row>
    <row r="384" spans="2:4" ht="15.75" x14ac:dyDescent="0.25">
      <c r="B384" s="27">
        <v>380</v>
      </c>
      <c r="C384" s="27" t="s">
        <v>693</v>
      </c>
      <c r="D384" s="28" t="s">
        <v>694</v>
      </c>
    </row>
    <row r="385" spans="2:4" ht="15.75" x14ac:dyDescent="0.25">
      <c r="B385" s="27">
        <v>381</v>
      </c>
      <c r="C385" s="27" t="s">
        <v>695</v>
      </c>
      <c r="D385" s="28" t="s">
        <v>696</v>
      </c>
    </row>
    <row r="386" spans="2:4" ht="15.75" x14ac:dyDescent="0.25">
      <c r="B386" s="27">
        <v>382</v>
      </c>
      <c r="C386" s="29" t="s">
        <v>697</v>
      </c>
      <c r="D386" s="28" t="s">
        <v>698</v>
      </c>
    </row>
    <row r="387" spans="2:4" ht="15.75" x14ac:dyDescent="0.25">
      <c r="B387" s="27">
        <v>383</v>
      </c>
      <c r="C387" s="27" t="s">
        <v>699</v>
      </c>
      <c r="D387" s="28" t="s">
        <v>700</v>
      </c>
    </row>
    <row r="388" spans="2:4" ht="15.75" x14ac:dyDescent="0.25">
      <c r="B388" s="27">
        <v>384</v>
      </c>
      <c r="C388" s="27" t="s">
        <v>701</v>
      </c>
      <c r="D388" s="28" t="s">
        <v>702</v>
      </c>
    </row>
    <row r="389" spans="2:4" ht="15.75" x14ac:dyDescent="0.25">
      <c r="B389" s="27">
        <v>385</v>
      </c>
      <c r="C389" s="27" t="s">
        <v>703</v>
      </c>
      <c r="D389" s="28" t="s">
        <v>704</v>
      </c>
    </row>
    <row r="390" spans="2:4" ht="15.75" x14ac:dyDescent="0.25">
      <c r="B390" s="27">
        <v>386</v>
      </c>
      <c r="C390" s="27" t="s">
        <v>705</v>
      </c>
      <c r="D390" s="28" t="s">
        <v>706</v>
      </c>
    </row>
    <row r="391" spans="2:4" ht="15.75" x14ac:dyDescent="0.25">
      <c r="B391" s="27">
        <v>387</v>
      </c>
      <c r="C391" s="27" t="s">
        <v>707</v>
      </c>
      <c r="D391" s="28" t="s">
        <v>1603</v>
      </c>
    </row>
    <row r="392" spans="2:4" ht="15.75" x14ac:dyDescent="0.25">
      <c r="B392" s="27">
        <v>388</v>
      </c>
      <c r="C392" s="27" t="s">
        <v>708</v>
      </c>
      <c r="D392" s="28" t="s">
        <v>709</v>
      </c>
    </row>
    <row r="393" spans="2:4" ht="15.75" x14ac:dyDescent="0.25">
      <c r="B393" s="27">
        <v>389</v>
      </c>
      <c r="C393" s="27" t="s">
        <v>710</v>
      </c>
      <c r="D393" s="28" t="s">
        <v>711</v>
      </c>
    </row>
    <row r="394" spans="2:4" ht="15.75" x14ac:dyDescent="0.25">
      <c r="B394" s="27">
        <v>390</v>
      </c>
      <c r="C394" s="27" t="s">
        <v>712</v>
      </c>
      <c r="D394" s="28" t="s">
        <v>713</v>
      </c>
    </row>
    <row r="395" spans="2:4" ht="15.75" x14ac:dyDescent="0.25">
      <c r="B395" s="27">
        <v>391</v>
      </c>
      <c r="C395" s="27" t="s">
        <v>714</v>
      </c>
      <c r="D395" s="28" t="s">
        <v>715</v>
      </c>
    </row>
    <row r="396" spans="2:4" ht="15.75" x14ac:dyDescent="0.25">
      <c r="B396" s="27">
        <v>392</v>
      </c>
      <c r="C396" s="27" t="s">
        <v>716</v>
      </c>
      <c r="D396" s="28" t="s">
        <v>717</v>
      </c>
    </row>
    <row r="397" spans="2:4" ht="31.5" x14ac:dyDescent="0.25">
      <c r="B397" s="27">
        <v>393</v>
      </c>
      <c r="C397" s="27" t="s">
        <v>718</v>
      </c>
      <c r="D397" s="28" t="s">
        <v>1604</v>
      </c>
    </row>
    <row r="398" spans="2:4" ht="15.75" x14ac:dyDescent="0.25">
      <c r="B398" s="27">
        <v>394</v>
      </c>
      <c r="C398" s="27" t="s">
        <v>719</v>
      </c>
      <c r="D398" s="28" t="s">
        <v>720</v>
      </c>
    </row>
    <row r="399" spans="2:4" ht="15.75" x14ac:dyDescent="0.25">
      <c r="B399" s="27">
        <v>395</v>
      </c>
      <c r="C399" s="29" t="s">
        <v>736</v>
      </c>
      <c r="D399" s="28" t="s">
        <v>721</v>
      </c>
    </row>
    <row r="400" spans="2:4" ht="15.75" x14ac:dyDescent="0.25">
      <c r="B400" s="27">
        <v>396</v>
      </c>
      <c r="C400" s="27" t="s">
        <v>722</v>
      </c>
      <c r="D400" s="28" t="s">
        <v>723</v>
      </c>
    </row>
    <row r="401" spans="2:4" ht="31.5" x14ac:dyDescent="0.25">
      <c r="B401" s="27">
        <v>397</v>
      </c>
      <c r="C401" s="27" t="s">
        <v>724</v>
      </c>
      <c r="D401" s="28" t="s">
        <v>725</v>
      </c>
    </row>
    <row r="402" spans="2:4" ht="15.75" x14ac:dyDescent="0.25">
      <c r="B402" s="27">
        <v>398</v>
      </c>
      <c r="C402" s="27" t="s">
        <v>726</v>
      </c>
      <c r="D402" s="28" t="s">
        <v>727</v>
      </c>
    </row>
    <row r="403" spans="2:4" ht="15.75" x14ac:dyDescent="0.25">
      <c r="B403" s="27">
        <v>399</v>
      </c>
      <c r="C403" s="27" t="s">
        <v>728</v>
      </c>
      <c r="D403" s="28" t="s">
        <v>729</v>
      </c>
    </row>
    <row r="404" spans="2:4" ht="15.75" x14ac:dyDescent="0.25">
      <c r="B404" s="27">
        <v>400</v>
      </c>
      <c r="C404" s="27" t="s">
        <v>730</v>
      </c>
      <c r="D404" s="28" t="s">
        <v>731</v>
      </c>
    </row>
    <row r="405" spans="2:4" ht="15.75" x14ac:dyDescent="0.25">
      <c r="B405" s="27">
        <v>401</v>
      </c>
      <c r="C405" s="27" t="s">
        <v>732</v>
      </c>
      <c r="D405" s="28" t="s">
        <v>733</v>
      </c>
    </row>
    <row r="406" spans="2:4" ht="15.75" x14ac:dyDescent="0.25">
      <c r="B406" s="27">
        <v>402</v>
      </c>
      <c r="C406" s="27" t="s">
        <v>734</v>
      </c>
      <c r="D406" s="28" t="s">
        <v>735</v>
      </c>
    </row>
    <row r="407" spans="2:4" ht="31.5" x14ac:dyDescent="0.25">
      <c r="B407" s="27">
        <v>403</v>
      </c>
      <c r="C407" s="27" t="s">
        <v>737</v>
      </c>
      <c r="D407" s="28" t="s">
        <v>738</v>
      </c>
    </row>
    <row r="408" spans="2:4" ht="15.75" x14ac:dyDescent="0.25">
      <c r="B408" s="27">
        <v>404</v>
      </c>
      <c r="C408" s="27" t="s">
        <v>757</v>
      </c>
      <c r="D408" s="28" t="s">
        <v>758</v>
      </c>
    </row>
    <row r="409" spans="2:4" ht="15.75" x14ac:dyDescent="0.25">
      <c r="B409" s="27">
        <v>405</v>
      </c>
      <c r="C409" s="27" t="s">
        <v>755</v>
      </c>
      <c r="D409" s="28" t="s">
        <v>756</v>
      </c>
    </row>
    <row r="410" spans="2:4" ht="15.75" x14ac:dyDescent="0.25">
      <c r="B410" s="27">
        <v>406</v>
      </c>
      <c r="C410" s="27" t="s">
        <v>753</v>
      </c>
      <c r="D410" s="28" t="s">
        <v>754</v>
      </c>
    </row>
    <row r="411" spans="2:4" ht="15.75" x14ac:dyDescent="0.25">
      <c r="B411" s="27">
        <v>407</v>
      </c>
      <c r="C411" s="27" t="s">
        <v>751</v>
      </c>
      <c r="D411" s="28" t="s">
        <v>752</v>
      </c>
    </row>
    <row r="412" spans="2:4" ht="15.75" x14ac:dyDescent="0.25">
      <c r="B412" s="27">
        <v>408</v>
      </c>
      <c r="C412" s="27" t="s">
        <v>749</v>
      </c>
      <c r="D412" s="28" t="s">
        <v>750</v>
      </c>
    </row>
    <row r="413" spans="2:4" ht="15.75" x14ac:dyDescent="0.25">
      <c r="B413" s="27">
        <v>409</v>
      </c>
      <c r="C413" s="27" t="s">
        <v>747</v>
      </c>
      <c r="D413" s="28" t="s">
        <v>748</v>
      </c>
    </row>
    <row r="414" spans="2:4" ht="31.5" x14ac:dyDescent="0.25">
      <c r="B414" s="27">
        <v>410</v>
      </c>
      <c r="C414" s="27" t="s">
        <v>745</v>
      </c>
      <c r="D414" s="28" t="s">
        <v>746</v>
      </c>
    </row>
    <row r="415" spans="2:4" ht="15.75" x14ac:dyDescent="0.25">
      <c r="B415" s="27">
        <v>411</v>
      </c>
      <c r="C415" s="27" t="s">
        <v>743</v>
      </c>
      <c r="D415" s="28" t="s">
        <v>744</v>
      </c>
    </row>
    <row r="416" spans="2:4" ht="15.75" x14ac:dyDescent="0.25">
      <c r="B416" s="27">
        <v>412</v>
      </c>
      <c r="C416" s="27" t="s">
        <v>741</v>
      </c>
      <c r="D416" s="28" t="s">
        <v>742</v>
      </c>
    </row>
    <row r="417" spans="2:4" ht="15.75" x14ac:dyDescent="0.25">
      <c r="B417" s="27">
        <v>413</v>
      </c>
      <c r="C417" s="27" t="s">
        <v>739</v>
      </c>
      <c r="D417" s="28" t="s">
        <v>740</v>
      </c>
    </row>
    <row r="418" spans="2:4" ht="15.75" x14ac:dyDescent="0.25">
      <c r="B418" s="27">
        <v>414</v>
      </c>
      <c r="C418" s="27" t="s">
        <v>771</v>
      </c>
      <c r="D418" s="28" t="s">
        <v>772</v>
      </c>
    </row>
    <row r="419" spans="2:4" ht="15.75" x14ac:dyDescent="0.25">
      <c r="B419" s="27">
        <v>415</v>
      </c>
      <c r="C419" s="27" t="s">
        <v>769</v>
      </c>
      <c r="D419" s="28" t="s">
        <v>770</v>
      </c>
    </row>
    <row r="420" spans="2:4" ht="15.75" x14ac:dyDescent="0.25">
      <c r="B420" s="27">
        <v>416</v>
      </c>
      <c r="C420" s="27" t="s">
        <v>767</v>
      </c>
      <c r="D420" s="28" t="s">
        <v>768</v>
      </c>
    </row>
    <row r="421" spans="2:4" ht="63" x14ac:dyDescent="0.25">
      <c r="B421" s="27">
        <v>417</v>
      </c>
      <c r="C421" s="27" t="s">
        <v>765</v>
      </c>
      <c r="D421" s="28" t="s">
        <v>766</v>
      </c>
    </row>
    <row r="422" spans="2:4" ht="15.75" x14ac:dyDescent="0.25">
      <c r="B422" s="27">
        <v>418</v>
      </c>
      <c r="C422" s="27" t="s">
        <v>763</v>
      </c>
      <c r="D422" s="28" t="s">
        <v>764</v>
      </c>
    </row>
    <row r="423" spans="2:4" ht="15.75" x14ac:dyDescent="0.25">
      <c r="B423" s="27">
        <v>419</v>
      </c>
      <c r="C423" s="27" t="s">
        <v>761</v>
      </c>
      <c r="D423" s="28" t="s">
        <v>762</v>
      </c>
    </row>
    <row r="424" spans="2:4" ht="15.75" x14ac:dyDescent="0.25">
      <c r="B424" s="27">
        <v>420</v>
      </c>
      <c r="C424" s="27" t="s">
        <v>759</v>
      </c>
      <c r="D424" s="28" t="s">
        <v>760</v>
      </c>
    </row>
    <row r="425" spans="2:4" ht="15.75" x14ac:dyDescent="0.25">
      <c r="B425" s="27">
        <v>421</v>
      </c>
      <c r="C425" s="27" t="s">
        <v>773</v>
      </c>
      <c r="D425" s="28" t="s">
        <v>774</v>
      </c>
    </row>
    <row r="426" spans="2:4" ht="15.75" x14ac:dyDescent="0.25">
      <c r="B426" s="27">
        <v>422</v>
      </c>
      <c r="C426" s="27" t="s">
        <v>775</v>
      </c>
      <c r="D426" s="28" t="s">
        <v>1605</v>
      </c>
    </row>
    <row r="427" spans="2:4" ht="15.75" x14ac:dyDescent="0.25">
      <c r="B427" s="27">
        <v>423</v>
      </c>
      <c r="C427" s="27" t="s">
        <v>776</v>
      </c>
      <c r="D427" s="28" t="s">
        <v>778</v>
      </c>
    </row>
    <row r="428" spans="2:4" ht="31.5" x14ac:dyDescent="0.25">
      <c r="B428" s="27">
        <v>424</v>
      </c>
      <c r="C428" s="27" t="s">
        <v>777</v>
      </c>
      <c r="D428" s="28" t="s">
        <v>779</v>
      </c>
    </row>
    <row r="429" spans="2:4" ht="15.75" x14ac:dyDescent="0.25">
      <c r="B429" s="27">
        <v>425</v>
      </c>
      <c r="C429" s="27" t="s">
        <v>788</v>
      </c>
      <c r="D429" s="28" t="s">
        <v>789</v>
      </c>
    </row>
    <row r="430" spans="2:4" ht="15.75" x14ac:dyDescent="0.25">
      <c r="B430" s="27">
        <v>426</v>
      </c>
      <c r="C430" s="27" t="s">
        <v>786</v>
      </c>
      <c r="D430" s="28" t="s">
        <v>787</v>
      </c>
    </row>
    <row r="431" spans="2:4" ht="15.75" x14ac:dyDescent="0.25">
      <c r="B431" s="27">
        <v>427</v>
      </c>
      <c r="C431" s="27" t="s">
        <v>784</v>
      </c>
      <c r="D431" s="28" t="s">
        <v>785</v>
      </c>
    </row>
    <row r="432" spans="2:4" ht="15.75" x14ac:dyDescent="0.25">
      <c r="B432" s="27">
        <v>428</v>
      </c>
      <c r="C432" s="27" t="s">
        <v>782</v>
      </c>
      <c r="D432" s="28" t="s">
        <v>783</v>
      </c>
    </row>
    <row r="433" spans="2:4" ht="31.5" x14ac:dyDescent="0.25">
      <c r="B433" s="27">
        <v>429</v>
      </c>
      <c r="C433" s="27" t="s">
        <v>780</v>
      </c>
      <c r="D433" s="28" t="s">
        <v>781</v>
      </c>
    </row>
    <row r="434" spans="2:4" ht="15.75" x14ac:dyDescent="0.25">
      <c r="B434" s="27">
        <v>430</v>
      </c>
      <c r="C434" s="27" t="s">
        <v>790</v>
      </c>
      <c r="D434" s="28" t="s">
        <v>791</v>
      </c>
    </row>
    <row r="435" spans="2:4" ht="15.75" x14ac:dyDescent="0.25">
      <c r="B435" s="27">
        <v>431</v>
      </c>
      <c r="C435" s="27" t="s">
        <v>792</v>
      </c>
      <c r="D435" s="28" t="s">
        <v>793</v>
      </c>
    </row>
    <row r="436" spans="2:4" ht="15.75" x14ac:dyDescent="0.25">
      <c r="B436" s="27">
        <v>432</v>
      </c>
      <c r="C436" s="27" t="s">
        <v>794</v>
      </c>
      <c r="D436" s="28" t="s">
        <v>795</v>
      </c>
    </row>
    <row r="437" spans="2:4" ht="47.25" x14ac:dyDescent="0.25">
      <c r="B437" s="27">
        <v>433</v>
      </c>
      <c r="C437" s="27" t="s">
        <v>796</v>
      </c>
      <c r="D437" s="28" t="s">
        <v>797</v>
      </c>
    </row>
    <row r="438" spans="2:4" ht="15.75" x14ac:dyDescent="0.25">
      <c r="B438" s="27">
        <v>434</v>
      </c>
      <c r="C438" s="27" t="s">
        <v>798</v>
      </c>
      <c r="D438" s="28" t="s">
        <v>799</v>
      </c>
    </row>
    <row r="439" spans="2:4" ht="47.25" x14ac:dyDescent="0.25">
      <c r="B439" s="27">
        <v>435</v>
      </c>
      <c r="C439" s="27" t="s">
        <v>800</v>
      </c>
      <c r="D439" s="28" t="s">
        <v>801</v>
      </c>
    </row>
    <row r="440" spans="2:4" ht="47.25" x14ac:dyDescent="0.25">
      <c r="B440" s="27">
        <v>436</v>
      </c>
      <c r="C440" s="27" t="s">
        <v>802</v>
      </c>
      <c r="D440" s="28" t="s">
        <v>1606</v>
      </c>
    </row>
    <row r="441" spans="2:4" ht="15.75" x14ac:dyDescent="0.25">
      <c r="B441" s="27">
        <v>437</v>
      </c>
      <c r="C441" s="27" t="s">
        <v>803</v>
      </c>
      <c r="D441" s="28" t="s">
        <v>804</v>
      </c>
    </row>
    <row r="442" spans="2:4" ht="15.75" x14ac:dyDescent="0.25">
      <c r="B442" s="27">
        <v>438</v>
      </c>
      <c r="C442" s="27" t="s">
        <v>805</v>
      </c>
      <c r="D442" s="28" t="s">
        <v>806</v>
      </c>
    </row>
    <row r="443" spans="2:4" ht="15.75" x14ac:dyDescent="0.25">
      <c r="B443" s="27">
        <v>439</v>
      </c>
      <c r="C443" s="27" t="s">
        <v>807</v>
      </c>
      <c r="D443" s="28" t="s">
        <v>808</v>
      </c>
    </row>
    <row r="444" spans="2:4" ht="15.75" x14ac:dyDescent="0.25">
      <c r="B444" s="27">
        <v>440</v>
      </c>
      <c r="C444" s="27" t="s">
        <v>809</v>
      </c>
      <c r="D444" s="28" t="s">
        <v>810</v>
      </c>
    </row>
    <row r="445" spans="2:4" ht="31.5" x14ac:dyDescent="0.25">
      <c r="B445" s="27">
        <v>441</v>
      </c>
      <c r="C445" s="27" t="s">
        <v>811</v>
      </c>
      <c r="D445" s="28" t="s">
        <v>812</v>
      </c>
    </row>
    <row r="446" spans="2:4" ht="31.5" x14ac:dyDescent="0.25">
      <c r="B446" s="27">
        <v>442</v>
      </c>
      <c r="C446" s="27" t="s">
        <v>813</v>
      </c>
      <c r="D446" s="28" t="s">
        <v>814</v>
      </c>
    </row>
    <row r="447" spans="2:4" ht="47.25" x14ac:dyDescent="0.25">
      <c r="B447" s="27">
        <v>443</v>
      </c>
      <c r="C447" s="27" t="s">
        <v>815</v>
      </c>
      <c r="D447" s="28" t="s">
        <v>816</v>
      </c>
    </row>
    <row r="448" spans="2:4" ht="15.75" x14ac:dyDescent="0.25">
      <c r="B448" s="27">
        <v>444</v>
      </c>
      <c r="C448" s="27" t="s">
        <v>817</v>
      </c>
      <c r="D448" s="28" t="s">
        <v>818</v>
      </c>
    </row>
    <row r="449" spans="2:4" ht="31.5" x14ac:dyDescent="0.25">
      <c r="B449" s="27">
        <v>445</v>
      </c>
      <c r="C449" s="27" t="s">
        <v>819</v>
      </c>
      <c r="D449" s="28" t="s">
        <v>820</v>
      </c>
    </row>
    <row r="450" spans="2:4" ht="31.5" x14ac:dyDescent="0.25">
      <c r="B450" s="27">
        <v>446</v>
      </c>
      <c r="C450" s="27" t="s">
        <v>821</v>
      </c>
      <c r="D450" s="28" t="s">
        <v>822</v>
      </c>
    </row>
    <row r="451" spans="2:4" ht="15.75" x14ac:dyDescent="0.25">
      <c r="B451" s="27">
        <v>447</v>
      </c>
      <c r="C451" s="27" t="s">
        <v>823</v>
      </c>
      <c r="D451" s="28" t="s">
        <v>824</v>
      </c>
    </row>
    <row r="452" spans="2:4" ht="15.75" x14ac:dyDescent="0.25">
      <c r="B452" s="27">
        <v>448</v>
      </c>
      <c r="C452" s="27" t="s">
        <v>825</v>
      </c>
      <c r="D452" s="28" t="s">
        <v>826</v>
      </c>
    </row>
    <row r="453" spans="2:4" ht="15.75" x14ac:dyDescent="0.25">
      <c r="B453" s="27">
        <v>449</v>
      </c>
      <c r="C453" s="27" t="s">
        <v>827</v>
      </c>
      <c r="D453" s="28" t="s">
        <v>828</v>
      </c>
    </row>
    <row r="454" spans="2:4" ht="15.75" x14ac:dyDescent="0.25">
      <c r="B454" s="27">
        <v>450</v>
      </c>
      <c r="C454" s="27" t="s">
        <v>829</v>
      </c>
      <c r="D454" s="28" t="s">
        <v>830</v>
      </c>
    </row>
    <row r="455" spans="2:4" ht="15.75" x14ac:dyDescent="0.25">
      <c r="B455" s="27">
        <v>451</v>
      </c>
      <c r="C455" s="27" t="s">
        <v>831</v>
      </c>
      <c r="D455" s="28" t="s">
        <v>832</v>
      </c>
    </row>
    <row r="456" spans="2:4" ht="15.75" x14ac:dyDescent="0.25">
      <c r="B456" s="27">
        <v>452</v>
      </c>
      <c r="C456" s="27" t="s">
        <v>833</v>
      </c>
      <c r="D456" s="28" t="s">
        <v>834</v>
      </c>
    </row>
    <row r="457" spans="2:4" ht="15.75" x14ac:dyDescent="0.25">
      <c r="B457" s="27">
        <v>453</v>
      </c>
      <c r="C457" s="27" t="s">
        <v>835</v>
      </c>
      <c r="D457" s="28" t="s">
        <v>836</v>
      </c>
    </row>
    <row r="458" spans="2:4" ht="31.5" x14ac:dyDescent="0.25">
      <c r="B458" s="27">
        <v>454</v>
      </c>
      <c r="C458" s="27" t="s">
        <v>837</v>
      </c>
      <c r="D458" s="28" t="s">
        <v>838</v>
      </c>
    </row>
    <row r="459" spans="2:4" ht="15.75" x14ac:dyDescent="0.25">
      <c r="B459" s="27">
        <v>455</v>
      </c>
      <c r="C459" s="27" t="s">
        <v>839</v>
      </c>
      <c r="D459" s="28" t="s">
        <v>840</v>
      </c>
    </row>
    <row r="460" spans="2:4" ht="31.5" x14ac:dyDescent="0.25">
      <c r="B460" s="27">
        <v>456</v>
      </c>
      <c r="C460" s="27" t="s">
        <v>841</v>
      </c>
      <c r="D460" s="28" t="s">
        <v>842</v>
      </c>
    </row>
    <row r="461" spans="2:4" ht="47.25" x14ac:dyDescent="0.25">
      <c r="B461" s="27">
        <v>457</v>
      </c>
      <c r="C461" s="27" t="s">
        <v>843</v>
      </c>
      <c r="D461" s="28" t="s">
        <v>1607</v>
      </c>
    </row>
    <row r="462" spans="2:4" ht="15.75" x14ac:dyDescent="0.25">
      <c r="B462" s="27">
        <v>458</v>
      </c>
      <c r="C462" s="27" t="s">
        <v>844</v>
      </c>
      <c r="D462" s="28" t="s">
        <v>845</v>
      </c>
    </row>
    <row r="463" spans="2:4" ht="15.75" x14ac:dyDescent="0.25">
      <c r="B463" s="27">
        <v>459</v>
      </c>
      <c r="C463" s="27" t="s">
        <v>846</v>
      </c>
      <c r="D463" s="28" t="s">
        <v>847</v>
      </c>
    </row>
    <row r="464" spans="2:4" ht="31.5" x14ac:dyDescent="0.25">
      <c r="B464" s="27">
        <v>460</v>
      </c>
      <c r="C464" s="27" t="s">
        <v>848</v>
      </c>
      <c r="D464" s="28" t="s">
        <v>849</v>
      </c>
    </row>
    <row r="465" spans="2:4" ht="15.75" x14ac:dyDescent="0.25">
      <c r="B465" s="27">
        <v>461</v>
      </c>
      <c r="C465" s="27" t="s">
        <v>850</v>
      </c>
      <c r="D465" s="28" t="s">
        <v>851</v>
      </c>
    </row>
    <row r="466" spans="2:4" ht="15.75" x14ac:dyDescent="0.25">
      <c r="B466" s="27">
        <v>462</v>
      </c>
      <c r="C466" s="27" t="s">
        <v>852</v>
      </c>
      <c r="D466" s="28" t="s">
        <v>853</v>
      </c>
    </row>
    <row r="467" spans="2:4" ht="15.75" x14ac:dyDescent="0.25">
      <c r="B467" s="27">
        <v>463</v>
      </c>
      <c r="C467" s="27" t="s">
        <v>854</v>
      </c>
      <c r="D467" s="28" t="s">
        <v>855</v>
      </c>
    </row>
    <row r="468" spans="2:4" ht="15.75" x14ac:dyDescent="0.25">
      <c r="B468" s="27">
        <v>464</v>
      </c>
      <c r="C468" s="27" t="s">
        <v>856</v>
      </c>
      <c r="D468" s="28" t="s">
        <v>857</v>
      </c>
    </row>
    <row r="469" spans="2:4" ht="15.75" x14ac:dyDescent="0.25">
      <c r="B469" s="27">
        <v>465</v>
      </c>
      <c r="C469" s="27" t="s">
        <v>858</v>
      </c>
      <c r="D469" s="28" t="s">
        <v>859</v>
      </c>
    </row>
    <row r="470" spans="2:4" ht="15.75" x14ac:dyDescent="0.25">
      <c r="B470" s="27">
        <v>466</v>
      </c>
      <c r="C470" s="27" t="s">
        <v>860</v>
      </c>
      <c r="D470" s="28" t="s">
        <v>861</v>
      </c>
    </row>
    <row r="471" spans="2:4" ht="31.5" x14ac:dyDescent="0.25">
      <c r="B471" s="27">
        <v>467</v>
      </c>
      <c r="C471" s="27" t="s">
        <v>862</v>
      </c>
      <c r="D471" s="28" t="s">
        <v>863</v>
      </c>
    </row>
    <row r="472" spans="2:4" ht="31.5" x14ac:dyDescent="0.25">
      <c r="B472" s="27">
        <v>468</v>
      </c>
      <c r="C472" s="27" t="s">
        <v>864</v>
      </c>
      <c r="D472" s="28" t="s">
        <v>865</v>
      </c>
    </row>
    <row r="473" spans="2:4" ht="15.75" x14ac:dyDescent="0.25">
      <c r="B473" s="27">
        <v>469</v>
      </c>
      <c r="C473" s="27" t="s">
        <v>866</v>
      </c>
      <c r="D473" s="28" t="s">
        <v>867</v>
      </c>
    </row>
    <row r="474" spans="2:4" ht="15.75" x14ac:dyDescent="0.25">
      <c r="B474" s="27">
        <v>470</v>
      </c>
      <c r="C474" s="27" t="s">
        <v>868</v>
      </c>
      <c r="D474" s="28" t="s">
        <v>869</v>
      </c>
    </row>
    <row r="475" spans="2:4" ht="15.75" x14ac:dyDescent="0.25">
      <c r="B475" s="27">
        <v>471</v>
      </c>
      <c r="C475" s="27" t="s">
        <v>870</v>
      </c>
      <c r="D475" s="28" t="s">
        <v>871</v>
      </c>
    </row>
    <row r="476" spans="2:4" ht="15.75" x14ac:dyDescent="0.25">
      <c r="B476" s="27">
        <v>472</v>
      </c>
      <c r="C476" s="27" t="s">
        <v>872</v>
      </c>
      <c r="D476" s="28" t="s">
        <v>873</v>
      </c>
    </row>
    <row r="477" spans="2:4" ht="31.5" x14ac:dyDescent="0.25">
      <c r="B477" s="27">
        <v>473</v>
      </c>
      <c r="C477" s="27" t="s">
        <v>874</v>
      </c>
      <c r="D477" s="28" t="s">
        <v>875</v>
      </c>
    </row>
    <row r="478" spans="2:4" ht="15.75" x14ac:dyDescent="0.25">
      <c r="B478" s="27">
        <v>474</v>
      </c>
      <c r="C478" s="27" t="s">
        <v>876</v>
      </c>
      <c r="D478" s="28" t="s">
        <v>877</v>
      </c>
    </row>
    <row r="479" spans="2:4" ht="15.75" x14ac:dyDescent="0.25">
      <c r="B479" s="27">
        <v>475</v>
      </c>
      <c r="C479" s="27" t="s">
        <v>878</v>
      </c>
      <c r="D479" s="28" t="s">
        <v>879</v>
      </c>
    </row>
    <row r="480" spans="2:4" ht="15.75" x14ac:dyDescent="0.25">
      <c r="B480" s="27">
        <v>476</v>
      </c>
      <c r="C480" s="27" t="s">
        <v>880</v>
      </c>
      <c r="D480" s="28" t="s">
        <v>881</v>
      </c>
    </row>
    <row r="481" spans="2:4" ht="15.75" x14ac:dyDescent="0.25">
      <c r="B481" s="27">
        <v>477</v>
      </c>
      <c r="C481" s="27" t="s">
        <v>882</v>
      </c>
      <c r="D481" s="28" t="s">
        <v>883</v>
      </c>
    </row>
    <row r="482" spans="2:4" ht="63" x14ac:dyDescent="0.25">
      <c r="B482" s="27">
        <v>478</v>
      </c>
      <c r="C482" s="27" t="s">
        <v>884</v>
      </c>
      <c r="D482" s="28" t="s">
        <v>885</v>
      </c>
    </row>
    <row r="483" spans="2:4" ht="15.75" x14ac:dyDescent="0.25">
      <c r="B483" s="27">
        <v>479</v>
      </c>
      <c r="C483" s="27" t="s">
        <v>886</v>
      </c>
      <c r="D483" s="28" t="s">
        <v>887</v>
      </c>
    </row>
    <row r="484" spans="2:4" ht="31.5" x14ac:dyDescent="0.25">
      <c r="B484" s="27">
        <v>480</v>
      </c>
      <c r="C484" s="27" t="s">
        <v>888</v>
      </c>
      <c r="D484" s="28" t="s">
        <v>1608</v>
      </c>
    </row>
    <row r="485" spans="2:4" ht="15.75" x14ac:dyDescent="0.25">
      <c r="B485" s="27">
        <v>481</v>
      </c>
      <c r="C485" s="27" t="s">
        <v>889</v>
      </c>
      <c r="D485" s="28" t="s">
        <v>890</v>
      </c>
    </row>
    <row r="486" spans="2:4" ht="15.75" x14ac:dyDescent="0.25">
      <c r="B486" s="27">
        <v>482</v>
      </c>
      <c r="C486" s="27" t="s">
        <v>891</v>
      </c>
      <c r="D486" s="28" t="s">
        <v>892</v>
      </c>
    </row>
    <row r="487" spans="2:4" ht="15.75" x14ac:dyDescent="0.25">
      <c r="B487" s="27">
        <v>483</v>
      </c>
      <c r="C487" s="27" t="s">
        <v>893</v>
      </c>
      <c r="D487" s="28" t="s">
        <v>894</v>
      </c>
    </row>
    <row r="488" spans="2:4" ht="15.75" x14ac:dyDescent="0.25">
      <c r="B488" s="27">
        <v>484</v>
      </c>
      <c r="C488" s="27" t="s">
        <v>895</v>
      </c>
      <c r="D488" s="28" t="s">
        <v>896</v>
      </c>
    </row>
    <row r="489" spans="2:4" ht="31.5" x14ac:dyDescent="0.25">
      <c r="B489" s="27">
        <v>485</v>
      </c>
      <c r="C489" s="27" t="s">
        <v>897</v>
      </c>
      <c r="D489" s="28" t="s">
        <v>898</v>
      </c>
    </row>
    <row r="490" spans="2:4" ht="31.5" x14ac:dyDescent="0.25">
      <c r="B490" s="27">
        <v>486</v>
      </c>
      <c r="C490" s="27" t="s">
        <v>899</v>
      </c>
      <c r="D490" s="28" t="s">
        <v>900</v>
      </c>
    </row>
    <row r="491" spans="2:4" ht="15.75" x14ac:dyDescent="0.25">
      <c r="B491" s="27">
        <v>487</v>
      </c>
      <c r="C491" s="27" t="s">
        <v>901</v>
      </c>
      <c r="D491" s="28" t="s">
        <v>902</v>
      </c>
    </row>
    <row r="492" spans="2:4" ht="31.5" x14ac:dyDescent="0.25">
      <c r="B492" s="27">
        <v>488</v>
      </c>
      <c r="C492" s="27" t="s">
        <v>903</v>
      </c>
      <c r="D492" s="28" t="s">
        <v>904</v>
      </c>
    </row>
    <row r="493" spans="2:4" ht="15.75" x14ac:dyDescent="0.25">
      <c r="B493" s="27">
        <v>489</v>
      </c>
      <c r="C493" s="27" t="s">
        <v>905</v>
      </c>
      <c r="D493" s="28" t="s">
        <v>906</v>
      </c>
    </row>
    <row r="494" spans="2:4" ht="15.75" x14ac:dyDescent="0.25">
      <c r="B494" s="27">
        <v>490</v>
      </c>
      <c r="C494" s="27" t="s">
        <v>907</v>
      </c>
      <c r="D494" s="28" t="s">
        <v>908</v>
      </c>
    </row>
    <row r="495" spans="2:4" ht="15.75" x14ac:dyDescent="0.25">
      <c r="B495" s="27">
        <v>491</v>
      </c>
      <c r="C495" s="27" t="s">
        <v>909</v>
      </c>
      <c r="D495" s="28" t="s">
        <v>910</v>
      </c>
    </row>
    <row r="496" spans="2:4" ht="15.75" x14ac:dyDescent="0.25">
      <c r="B496" s="27">
        <v>492</v>
      </c>
      <c r="C496" s="27" t="s">
        <v>911</v>
      </c>
      <c r="D496" s="28" t="s">
        <v>912</v>
      </c>
    </row>
    <row r="497" spans="2:4" ht="15.75" x14ac:dyDescent="0.25">
      <c r="B497" s="27">
        <v>493</v>
      </c>
      <c r="C497" s="27" t="s">
        <v>913</v>
      </c>
      <c r="D497" s="28" t="s">
        <v>914</v>
      </c>
    </row>
    <row r="498" spans="2:4" ht="15.75" x14ac:dyDescent="0.25">
      <c r="B498" s="27">
        <v>494</v>
      </c>
      <c r="C498" s="27" t="s">
        <v>915</v>
      </c>
      <c r="D498" s="28" t="s">
        <v>916</v>
      </c>
    </row>
    <row r="499" spans="2:4" ht="15.75" x14ac:dyDescent="0.25">
      <c r="B499" s="27">
        <v>495</v>
      </c>
      <c r="C499" s="27" t="s">
        <v>917</v>
      </c>
      <c r="D499" s="28" t="s">
        <v>918</v>
      </c>
    </row>
    <row r="500" spans="2:4" ht="15.75" x14ac:dyDescent="0.25">
      <c r="B500" s="27">
        <v>496</v>
      </c>
      <c r="C500" s="27" t="s">
        <v>919</v>
      </c>
      <c r="D500" s="28" t="s">
        <v>920</v>
      </c>
    </row>
    <row r="501" spans="2:4" ht="15.75" x14ac:dyDescent="0.25">
      <c r="B501" s="27">
        <v>497</v>
      </c>
      <c r="C501" s="27" t="s">
        <v>921</v>
      </c>
      <c r="D501" s="28" t="s">
        <v>922</v>
      </c>
    </row>
    <row r="502" spans="2:4" ht="15.75" x14ac:dyDescent="0.25">
      <c r="B502" s="27">
        <v>498</v>
      </c>
      <c r="C502" s="27" t="s">
        <v>923</v>
      </c>
      <c r="D502" s="28" t="s">
        <v>924</v>
      </c>
    </row>
    <row r="503" spans="2:4" ht="15.75" x14ac:dyDescent="0.25">
      <c r="B503" s="27">
        <v>499</v>
      </c>
      <c r="C503" s="27" t="s">
        <v>925</v>
      </c>
      <c r="D503" s="28" t="s">
        <v>926</v>
      </c>
    </row>
    <row r="504" spans="2:4" ht="15.75" x14ac:dyDescent="0.25">
      <c r="B504" s="27">
        <v>500</v>
      </c>
      <c r="C504" s="27" t="s">
        <v>927</v>
      </c>
      <c r="D504" s="28" t="s">
        <v>928</v>
      </c>
    </row>
    <row r="505" spans="2:4" ht="15.75" x14ac:dyDescent="0.25">
      <c r="B505" s="27">
        <v>501</v>
      </c>
      <c r="C505" s="27" t="s">
        <v>929</v>
      </c>
      <c r="D505" s="28" t="s">
        <v>930</v>
      </c>
    </row>
    <row r="506" spans="2:4" ht="47.25" x14ac:dyDescent="0.25">
      <c r="B506" s="27">
        <v>502</v>
      </c>
      <c r="C506" s="27" t="s">
        <v>931</v>
      </c>
      <c r="D506" s="28" t="s">
        <v>1609</v>
      </c>
    </row>
    <row r="507" spans="2:4" ht="15.75" x14ac:dyDescent="0.25">
      <c r="B507" s="27">
        <v>503</v>
      </c>
      <c r="C507" s="27" t="s">
        <v>932</v>
      </c>
      <c r="D507" s="28" t="s">
        <v>933</v>
      </c>
    </row>
    <row r="508" spans="2:4" ht="15.75" x14ac:dyDescent="0.25">
      <c r="B508" s="27">
        <v>504</v>
      </c>
      <c r="C508" s="27" t="s">
        <v>934</v>
      </c>
      <c r="D508" s="28" t="s">
        <v>935</v>
      </c>
    </row>
    <row r="509" spans="2:4" ht="15.75" x14ac:dyDescent="0.25">
      <c r="B509" s="27">
        <v>505</v>
      </c>
      <c r="C509" s="27" t="s">
        <v>936</v>
      </c>
      <c r="D509" s="28" t="s">
        <v>937</v>
      </c>
    </row>
    <row r="510" spans="2:4" ht="15.75" x14ac:dyDescent="0.25">
      <c r="B510" s="27">
        <v>506</v>
      </c>
      <c r="C510" s="27" t="s">
        <v>938</v>
      </c>
      <c r="D510" s="28" t="s">
        <v>939</v>
      </c>
    </row>
    <row r="511" spans="2:4" ht="31.5" x14ac:dyDescent="0.25">
      <c r="B511" s="27">
        <v>507</v>
      </c>
      <c r="C511" s="27" t="s">
        <v>940</v>
      </c>
      <c r="D511" s="28" t="s">
        <v>941</v>
      </c>
    </row>
    <row r="512" spans="2:4" ht="15.75" x14ac:dyDescent="0.25">
      <c r="B512" s="27">
        <v>508</v>
      </c>
      <c r="C512" s="27" t="s">
        <v>942</v>
      </c>
      <c r="D512" s="28" t="s">
        <v>943</v>
      </c>
    </row>
    <row r="513" spans="2:4" ht="15.75" x14ac:dyDescent="0.25">
      <c r="B513" s="27">
        <v>509</v>
      </c>
      <c r="C513" s="27" t="s">
        <v>944</v>
      </c>
      <c r="D513" s="28" t="s">
        <v>945</v>
      </c>
    </row>
    <row r="514" spans="2:4" ht="15.75" x14ac:dyDescent="0.25">
      <c r="B514" s="27">
        <v>510</v>
      </c>
      <c r="C514" s="27" t="s">
        <v>946</v>
      </c>
      <c r="D514" s="28" t="s">
        <v>947</v>
      </c>
    </row>
    <row r="515" spans="2:4" ht="15.75" x14ac:dyDescent="0.25">
      <c r="B515" s="27">
        <v>511</v>
      </c>
      <c r="C515" s="27" t="s">
        <v>948</v>
      </c>
      <c r="D515" s="28" t="s">
        <v>949</v>
      </c>
    </row>
    <row r="516" spans="2:4" ht="15.75" x14ac:dyDescent="0.25">
      <c r="B516" s="27">
        <v>512</v>
      </c>
      <c r="C516" s="27" t="s">
        <v>950</v>
      </c>
      <c r="D516" s="28" t="s">
        <v>951</v>
      </c>
    </row>
    <row r="517" spans="2:4" ht="15.75" x14ac:dyDescent="0.25">
      <c r="B517" s="27">
        <v>513</v>
      </c>
      <c r="C517" s="27" t="s">
        <v>952</v>
      </c>
      <c r="D517" s="28" t="s">
        <v>953</v>
      </c>
    </row>
    <row r="518" spans="2:4" ht="15.75" x14ac:dyDescent="0.25">
      <c r="B518" s="27">
        <v>514</v>
      </c>
      <c r="C518" s="27" t="s">
        <v>954</v>
      </c>
      <c r="D518" s="28" t="s">
        <v>955</v>
      </c>
    </row>
    <row r="519" spans="2:4" ht="15.75" x14ac:dyDescent="0.25">
      <c r="B519" s="27">
        <v>515</v>
      </c>
      <c r="C519" s="27" t="s">
        <v>956</v>
      </c>
      <c r="D519" s="28" t="s">
        <v>957</v>
      </c>
    </row>
    <row r="520" spans="2:4" ht="15.75" x14ac:dyDescent="0.25">
      <c r="B520" s="27">
        <v>516</v>
      </c>
      <c r="C520" s="27" t="s">
        <v>958</v>
      </c>
      <c r="D520" s="28" t="s">
        <v>959</v>
      </c>
    </row>
    <row r="521" spans="2:4" ht="15.75" x14ac:dyDescent="0.25">
      <c r="B521" s="27">
        <v>517</v>
      </c>
      <c r="C521" s="27" t="s">
        <v>960</v>
      </c>
      <c r="D521" s="28" t="s">
        <v>961</v>
      </c>
    </row>
    <row r="522" spans="2:4" ht="15.75" x14ac:dyDescent="0.25">
      <c r="B522" s="27">
        <v>518</v>
      </c>
      <c r="C522" s="27" t="s">
        <v>962</v>
      </c>
      <c r="D522" s="28" t="s">
        <v>963</v>
      </c>
    </row>
    <row r="523" spans="2:4" ht="15.75" x14ac:dyDescent="0.25">
      <c r="B523" s="27">
        <v>519</v>
      </c>
      <c r="C523" s="27" t="s">
        <v>964</v>
      </c>
      <c r="D523" s="28" t="s">
        <v>965</v>
      </c>
    </row>
    <row r="524" spans="2:4" ht="15.75" x14ac:dyDescent="0.25">
      <c r="B524" s="27">
        <v>520</v>
      </c>
      <c r="C524" s="27" t="s">
        <v>966</v>
      </c>
      <c r="D524" s="28" t="s">
        <v>967</v>
      </c>
    </row>
    <row r="525" spans="2:4" ht="15.75" x14ac:dyDescent="0.25">
      <c r="B525" s="27">
        <v>521</v>
      </c>
      <c r="C525" s="27" t="s">
        <v>968</v>
      </c>
      <c r="D525" s="28" t="s">
        <v>969</v>
      </c>
    </row>
    <row r="526" spans="2:4" ht="15.75" x14ac:dyDescent="0.25">
      <c r="B526" s="27">
        <v>522</v>
      </c>
      <c r="C526" s="27" t="s">
        <v>970</v>
      </c>
      <c r="D526" s="28" t="s">
        <v>971</v>
      </c>
    </row>
    <row r="527" spans="2:4" ht="15.75" x14ac:dyDescent="0.25">
      <c r="B527" s="27">
        <v>523</v>
      </c>
      <c r="C527" s="27" t="s">
        <v>972</v>
      </c>
      <c r="D527" s="28" t="s">
        <v>973</v>
      </c>
    </row>
    <row r="528" spans="2:4" ht="15.75" x14ac:dyDescent="0.25">
      <c r="B528" s="27">
        <v>524</v>
      </c>
      <c r="C528" s="27" t="s">
        <v>974</v>
      </c>
      <c r="D528" s="28" t="s">
        <v>975</v>
      </c>
    </row>
    <row r="529" spans="2:4" ht="15.75" x14ac:dyDescent="0.25">
      <c r="B529" s="27">
        <v>525</v>
      </c>
      <c r="C529" s="27" t="s">
        <v>976</v>
      </c>
      <c r="D529" s="28" t="s">
        <v>977</v>
      </c>
    </row>
    <row r="530" spans="2:4" ht="15.75" x14ac:dyDescent="0.25">
      <c r="B530" s="27">
        <v>526</v>
      </c>
      <c r="C530" s="27" t="s">
        <v>978</v>
      </c>
      <c r="D530" s="28" t="s">
        <v>979</v>
      </c>
    </row>
    <row r="531" spans="2:4" ht="15.75" x14ac:dyDescent="0.25">
      <c r="B531" s="27">
        <v>527</v>
      </c>
      <c r="C531" s="27" t="s">
        <v>980</v>
      </c>
      <c r="D531" s="28" t="s">
        <v>981</v>
      </c>
    </row>
    <row r="532" spans="2:4" ht="15.75" x14ac:dyDescent="0.25">
      <c r="B532" s="27">
        <v>528</v>
      </c>
      <c r="C532" s="27" t="s">
        <v>982</v>
      </c>
      <c r="D532" s="28" t="s">
        <v>983</v>
      </c>
    </row>
    <row r="533" spans="2:4" ht="15.75" x14ac:dyDescent="0.25">
      <c r="B533" s="27">
        <v>529</v>
      </c>
      <c r="C533" s="27" t="s">
        <v>984</v>
      </c>
      <c r="D533" s="28" t="s">
        <v>985</v>
      </c>
    </row>
    <row r="534" spans="2:4" ht="31.5" x14ac:dyDescent="0.25">
      <c r="B534" s="27">
        <v>530</v>
      </c>
      <c r="C534" s="27" t="s">
        <v>986</v>
      </c>
      <c r="D534" s="28" t="s">
        <v>987</v>
      </c>
    </row>
    <row r="535" spans="2:4" ht="15.75" x14ac:dyDescent="0.25">
      <c r="B535" s="27">
        <v>531</v>
      </c>
      <c r="C535" s="27" t="s">
        <v>988</v>
      </c>
      <c r="D535" s="28" t="s">
        <v>989</v>
      </c>
    </row>
    <row r="536" spans="2:4" ht="15.75" x14ac:dyDescent="0.25">
      <c r="B536" s="27">
        <v>532</v>
      </c>
      <c r="C536" s="27" t="s">
        <v>990</v>
      </c>
      <c r="D536" s="28" t="s">
        <v>991</v>
      </c>
    </row>
    <row r="537" spans="2:4" ht="15.75" x14ac:dyDescent="0.25">
      <c r="B537" s="27">
        <v>533</v>
      </c>
      <c r="C537" s="27" t="s">
        <v>992</v>
      </c>
      <c r="D537" s="28" t="s">
        <v>993</v>
      </c>
    </row>
    <row r="538" spans="2:4" ht="15.75" x14ac:dyDescent="0.25">
      <c r="B538" s="27">
        <v>534</v>
      </c>
      <c r="C538" s="27" t="s">
        <v>994</v>
      </c>
      <c r="D538" s="28" t="s">
        <v>995</v>
      </c>
    </row>
    <row r="539" spans="2:4" ht="15.75" x14ac:dyDescent="0.25">
      <c r="B539" s="27">
        <v>535</v>
      </c>
      <c r="C539" s="27" t="s">
        <v>996</v>
      </c>
      <c r="D539" s="28" t="s">
        <v>997</v>
      </c>
    </row>
    <row r="540" spans="2:4" ht="15.75" x14ac:dyDescent="0.25">
      <c r="B540" s="27">
        <v>536</v>
      </c>
      <c r="C540" s="27" t="s">
        <v>998</v>
      </c>
      <c r="D540" s="28" t="s">
        <v>999</v>
      </c>
    </row>
    <row r="541" spans="2:4" ht="31.5" x14ac:dyDescent="0.25">
      <c r="B541" s="27">
        <v>537</v>
      </c>
      <c r="C541" s="27" t="s">
        <v>1000</v>
      </c>
      <c r="D541" s="28" t="s">
        <v>1001</v>
      </c>
    </row>
    <row r="542" spans="2:4" ht="15.75" x14ac:dyDescent="0.25">
      <c r="B542" s="27">
        <v>538</v>
      </c>
      <c r="C542" s="27" t="s">
        <v>1002</v>
      </c>
      <c r="D542" s="28" t="s">
        <v>1003</v>
      </c>
    </row>
    <row r="543" spans="2:4" ht="15.75" x14ac:dyDescent="0.25">
      <c r="B543" s="27">
        <v>539</v>
      </c>
      <c r="C543" s="27" t="s">
        <v>1004</v>
      </c>
      <c r="D543" s="28" t="s">
        <v>1005</v>
      </c>
    </row>
    <row r="544" spans="2:4" ht="15.75" x14ac:dyDescent="0.25">
      <c r="B544" s="27">
        <v>540</v>
      </c>
      <c r="C544" s="27" t="s">
        <v>1006</v>
      </c>
      <c r="D544" s="28" t="s">
        <v>1007</v>
      </c>
    </row>
    <row r="545" spans="2:4" ht="15.75" x14ac:dyDescent="0.25">
      <c r="B545" s="27">
        <v>541</v>
      </c>
      <c r="C545" s="27" t="s">
        <v>1008</v>
      </c>
      <c r="D545" s="28" t="s">
        <v>1009</v>
      </c>
    </row>
    <row r="546" spans="2:4" ht="15.75" x14ac:dyDescent="0.25">
      <c r="B546" s="27">
        <v>542</v>
      </c>
      <c r="C546" s="27" t="s">
        <v>1010</v>
      </c>
      <c r="D546" s="28" t="s">
        <v>1011</v>
      </c>
    </row>
    <row r="547" spans="2:4" ht="15.75" x14ac:dyDescent="0.25">
      <c r="B547" s="27">
        <v>543</v>
      </c>
      <c r="C547" s="27" t="s">
        <v>1012</v>
      </c>
      <c r="D547" s="28" t="s">
        <v>1013</v>
      </c>
    </row>
    <row r="548" spans="2:4" ht="15.75" x14ac:dyDescent="0.25">
      <c r="B548" s="27">
        <v>544</v>
      </c>
      <c r="C548" s="27" t="s">
        <v>1014</v>
      </c>
      <c r="D548" s="28" t="s">
        <v>1015</v>
      </c>
    </row>
    <row r="549" spans="2:4" ht="21.75" customHeight="1" x14ac:dyDescent="0.25">
      <c r="B549" s="27">
        <v>545</v>
      </c>
      <c r="C549" s="27" t="s">
        <v>1016</v>
      </c>
      <c r="D549" s="28" t="s">
        <v>1017</v>
      </c>
    </row>
    <row r="550" spans="2:4" ht="15.75" x14ac:dyDescent="0.25">
      <c r="B550" s="27">
        <v>546</v>
      </c>
      <c r="C550" s="27" t="s">
        <v>1018</v>
      </c>
      <c r="D550" s="28" t="s">
        <v>1019</v>
      </c>
    </row>
    <row r="551" spans="2:4" ht="15.75" x14ac:dyDescent="0.25">
      <c r="B551" s="27">
        <v>547</v>
      </c>
      <c r="C551" s="27" t="s">
        <v>1020</v>
      </c>
      <c r="D551" s="28" t="s">
        <v>1021</v>
      </c>
    </row>
    <row r="552" spans="2:4" ht="15.75" x14ac:dyDescent="0.25">
      <c r="B552" s="27">
        <v>548</v>
      </c>
      <c r="C552" s="27" t="s">
        <v>1022</v>
      </c>
      <c r="D552" s="28" t="s">
        <v>1023</v>
      </c>
    </row>
    <row r="553" spans="2:4" ht="15.75" x14ac:dyDescent="0.25">
      <c r="B553" s="27">
        <v>549</v>
      </c>
      <c r="C553" s="27" t="s">
        <v>1024</v>
      </c>
      <c r="D553" s="28" t="s">
        <v>1025</v>
      </c>
    </row>
    <row r="554" spans="2:4" ht="31.5" x14ac:dyDescent="0.25">
      <c r="B554" s="27">
        <v>550</v>
      </c>
      <c r="C554" s="27" t="s">
        <v>1026</v>
      </c>
      <c r="D554" s="28" t="s">
        <v>1027</v>
      </c>
    </row>
    <row r="555" spans="2:4" ht="15.75" x14ac:dyDescent="0.25">
      <c r="B555" s="27">
        <v>551</v>
      </c>
      <c r="C555" s="27" t="s">
        <v>1028</v>
      </c>
      <c r="D555" s="28" t="s">
        <v>1029</v>
      </c>
    </row>
    <row r="556" spans="2:4" ht="15.75" x14ac:dyDescent="0.25">
      <c r="B556" s="27">
        <v>552</v>
      </c>
      <c r="C556" s="27" t="s">
        <v>1030</v>
      </c>
      <c r="D556" s="28" t="s">
        <v>1031</v>
      </c>
    </row>
    <row r="557" spans="2:4" ht="15.75" x14ac:dyDescent="0.25">
      <c r="B557" s="27">
        <v>553</v>
      </c>
      <c r="C557" s="27" t="s">
        <v>1032</v>
      </c>
      <c r="D557" s="28" t="s">
        <v>1033</v>
      </c>
    </row>
    <row r="558" spans="2:4" ht="15.75" x14ac:dyDescent="0.25">
      <c r="B558" s="27">
        <v>554</v>
      </c>
      <c r="C558" s="27" t="s">
        <v>1034</v>
      </c>
      <c r="D558" s="28" t="s">
        <v>1035</v>
      </c>
    </row>
    <row r="559" spans="2:4" ht="15.75" x14ac:dyDescent="0.25">
      <c r="B559" s="27">
        <v>555</v>
      </c>
      <c r="C559" s="27" t="s">
        <v>1036</v>
      </c>
      <c r="D559" s="28" t="s">
        <v>1037</v>
      </c>
    </row>
    <row r="560" spans="2:4" ht="15.75" x14ac:dyDescent="0.25">
      <c r="B560" s="27">
        <v>556</v>
      </c>
      <c r="C560" s="27" t="s">
        <v>1038</v>
      </c>
      <c r="D560" s="28" t="s">
        <v>1039</v>
      </c>
    </row>
    <row r="561" spans="2:4" ht="15.75" x14ac:dyDescent="0.25">
      <c r="B561" s="27">
        <v>557</v>
      </c>
      <c r="C561" s="27" t="s">
        <v>1040</v>
      </c>
      <c r="D561" s="28" t="s">
        <v>1041</v>
      </c>
    </row>
    <row r="562" spans="2:4" ht="15.75" x14ac:dyDescent="0.25">
      <c r="B562" s="27">
        <v>558</v>
      </c>
      <c r="C562" s="27" t="s">
        <v>1042</v>
      </c>
      <c r="D562" s="28" t="s">
        <v>1043</v>
      </c>
    </row>
    <row r="563" spans="2:4" ht="15.75" x14ac:dyDescent="0.25">
      <c r="B563" s="27">
        <v>559</v>
      </c>
      <c r="C563" s="27" t="s">
        <v>1044</v>
      </c>
      <c r="D563" s="28" t="s">
        <v>1045</v>
      </c>
    </row>
    <row r="564" spans="2:4" ht="31.5" x14ac:dyDescent="0.25">
      <c r="B564" s="27">
        <v>560</v>
      </c>
      <c r="C564" s="27" t="s">
        <v>1046</v>
      </c>
      <c r="D564" s="28" t="s">
        <v>1047</v>
      </c>
    </row>
    <row r="565" spans="2:4" ht="15.75" x14ac:dyDescent="0.25">
      <c r="B565" s="27">
        <v>561</v>
      </c>
      <c r="C565" s="27" t="s">
        <v>1048</v>
      </c>
      <c r="D565" s="28" t="s">
        <v>1049</v>
      </c>
    </row>
    <row r="566" spans="2:4" ht="15.75" x14ac:dyDescent="0.25">
      <c r="B566" s="27">
        <v>562</v>
      </c>
      <c r="C566" s="27" t="s">
        <v>1050</v>
      </c>
      <c r="D566" s="28" t="s">
        <v>1051</v>
      </c>
    </row>
    <row r="567" spans="2:4" ht="15.75" x14ac:dyDescent="0.25">
      <c r="B567" s="27">
        <v>563</v>
      </c>
      <c r="C567" s="27" t="s">
        <v>1052</v>
      </c>
      <c r="D567" s="28" t="s">
        <v>1053</v>
      </c>
    </row>
    <row r="568" spans="2:4" ht="15.75" x14ac:dyDescent="0.25">
      <c r="B568" s="27">
        <v>564</v>
      </c>
      <c r="C568" s="27" t="s">
        <v>1054</v>
      </c>
      <c r="D568" s="28" t="s">
        <v>1055</v>
      </c>
    </row>
    <row r="569" spans="2:4" ht="15.75" x14ac:dyDescent="0.25">
      <c r="B569" s="27">
        <v>565</v>
      </c>
      <c r="C569" s="27" t="s">
        <v>1056</v>
      </c>
      <c r="D569" s="28" t="s">
        <v>1057</v>
      </c>
    </row>
    <row r="570" spans="2:4" ht="15.75" x14ac:dyDescent="0.25">
      <c r="B570" s="27">
        <v>566</v>
      </c>
      <c r="C570" s="27" t="s">
        <v>1058</v>
      </c>
      <c r="D570" s="28" t="s">
        <v>1059</v>
      </c>
    </row>
    <row r="571" spans="2:4" ht="15.75" x14ac:dyDescent="0.25">
      <c r="B571" s="27">
        <v>567</v>
      </c>
      <c r="C571" s="27" t="s">
        <v>1060</v>
      </c>
      <c r="D571" s="28" t="s">
        <v>1061</v>
      </c>
    </row>
    <row r="572" spans="2:4" ht="31.5" x14ac:dyDescent="0.25">
      <c r="B572" s="27">
        <v>568</v>
      </c>
      <c r="C572" s="27" t="s">
        <v>1062</v>
      </c>
      <c r="D572" s="28" t="s">
        <v>1063</v>
      </c>
    </row>
    <row r="573" spans="2:4" ht="15.75" x14ac:dyDescent="0.25">
      <c r="B573" s="27">
        <v>569</v>
      </c>
      <c r="C573" s="27" t="s">
        <v>1064</v>
      </c>
      <c r="D573" s="28" t="s">
        <v>1065</v>
      </c>
    </row>
    <row r="574" spans="2:4" ht="15.75" x14ac:dyDescent="0.25">
      <c r="B574" s="27">
        <v>570</v>
      </c>
      <c r="C574" s="27" t="s">
        <v>1066</v>
      </c>
      <c r="D574" s="28" t="s">
        <v>1067</v>
      </c>
    </row>
    <row r="575" spans="2:4" ht="15.75" x14ac:dyDescent="0.25">
      <c r="B575" s="27">
        <v>571</v>
      </c>
      <c r="C575" s="27" t="s">
        <v>1068</v>
      </c>
      <c r="D575" s="28" t="s">
        <v>1069</v>
      </c>
    </row>
    <row r="576" spans="2:4" ht="31.5" x14ac:dyDescent="0.25">
      <c r="B576" s="27">
        <v>572</v>
      </c>
      <c r="C576" s="27" t="s">
        <v>1070</v>
      </c>
      <c r="D576" s="28" t="s">
        <v>1071</v>
      </c>
    </row>
    <row r="577" spans="2:4" ht="31.5" x14ac:dyDescent="0.25">
      <c r="B577" s="27">
        <v>573</v>
      </c>
      <c r="C577" s="27" t="s">
        <v>1072</v>
      </c>
      <c r="D577" s="28" t="s">
        <v>1073</v>
      </c>
    </row>
    <row r="578" spans="2:4" ht="15.75" x14ac:dyDescent="0.25">
      <c r="B578" s="27">
        <v>574</v>
      </c>
      <c r="C578" s="27" t="s">
        <v>1074</v>
      </c>
      <c r="D578" s="28" t="s">
        <v>1075</v>
      </c>
    </row>
    <row r="579" spans="2:4" ht="15.75" x14ac:dyDescent="0.25">
      <c r="B579" s="27">
        <v>575</v>
      </c>
      <c r="C579" s="27" t="s">
        <v>1076</v>
      </c>
      <c r="D579" s="28" t="s">
        <v>1077</v>
      </c>
    </row>
    <row r="580" spans="2:4" ht="31.5" x14ac:dyDescent="0.25">
      <c r="B580" s="27">
        <v>576</v>
      </c>
      <c r="C580" s="27" t="s">
        <v>1078</v>
      </c>
      <c r="D580" s="28" t="s">
        <v>1079</v>
      </c>
    </row>
    <row r="581" spans="2:4" ht="15.75" x14ac:dyDescent="0.25">
      <c r="B581" s="27">
        <v>577</v>
      </c>
      <c r="C581" s="27" t="s">
        <v>1080</v>
      </c>
      <c r="D581" s="28" t="s">
        <v>1081</v>
      </c>
    </row>
    <row r="582" spans="2:4" ht="15.75" x14ac:dyDescent="0.25">
      <c r="B582" s="27">
        <v>578</v>
      </c>
      <c r="C582" s="27" t="s">
        <v>1082</v>
      </c>
      <c r="D582" s="28" t="s">
        <v>1083</v>
      </c>
    </row>
    <row r="583" spans="2:4" ht="15.75" x14ac:dyDescent="0.25">
      <c r="B583" s="27">
        <v>579</v>
      </c>
      <c r="C583" s="27" t="s">
        <v>1084</v>
      </c>
      <c r="D583" s="28" t="s">
        <v>1085</v>
      </c>
    </row>
    <row r="584" spans="2:4" ht="15.75" x14ac:dyDescent="0.25">
      <c r="B584" s="27">
        <v>580</v>
      </c>
      <c r="C584" s="27" t="s">
        <v>1086</v>
      </c>
      <c r="D584" s="28" t="s">
        <v>1087</v>
      </c>
    </row>
    <row r="585" spans="2:4" ht="31.5" x14ac:dyDescent="0.25">
      <c r="B585" s="27">
        <v>581</v>
      </c>
      <c r="C585" s="27" t="s">
        <v>1088</v>
      </c>
      <c r="D585" s="28" t="s">
        <v>1610</v>
      </c>
    </row>
    <row r="586" spans="2:4" ht="15.75" x14ac:dyDescent="0.25">
      <c r="B586" s="27">
        <v>582</v>
      </c>
      <c r="C586" s="27" t="s">
        <v>1159</v>
      </c>
      <c r="D586" s="28" t="s">
        <v>1160</v>
      </c>
    </row>
    <row r="587" spans="2:4" ht="31.5" x14ac:dyDescent="0.25">
      <c r="B587" s="27">
        <v>583</v>
      </c>
      <c r="C587" s="27" t="s">
        <v>1157</v>
      </c>
      <c r="D587" s="28" t="s">
        <v>1158</v>
      </c>
    </row>
    <row r="588" spans="2:4" ht="15.75" x14ac:dyDescent="0.25">
      <c r="B588" s="27">
        <v>584</v>
      </c>
      <c r="C588" s="27" t="s">
        <v>1155</v>
      </c>
      <c r="D588" s="28" t="s">
        <v>1156</v>
      </c>
    </row>
    <row r="589" spans="2:4" ht="15.75" x14ac:dyDescent="0.25">
      <c r="B589" s="27">
        <v>585</v>
      </c>
      <c r="C589" s="27" t="s">
        <v>1153</v>
      </c>
      <c r="D589" s="28" t="s">
        <v>1154</v>
      </c>
    </row>
    <row r="590" spans="2:4" ht="15.75" x14ac:dyDescent="0.25">
      <c r="B590" s="27">
        <v>586</v>
      </c>
      <c r="C590" s="27" t="s">
        <v>1151</v>
      </c>
      <c r="D590" s="28" t="s">
        <v>1152</v>
      </c>
    </row>
    <row r="591" spans="2:4" ht="15.75" x14ac:dyDescent="0.25">
      <c r="B591" s="27">
        <v>587</v>
      </c>
      <c r="C591" s="27" t="s">
        <v>1149</v>
      </c>
      <c r="D591" s="28" t="s">
        <v>1150</v>
      </c>
    </row>
    <row r="592" spans="2:4" ht="15.75" x14ac:dyDescent="0.25">
      <c r="B592" s="27">
        <v>588</v>
      </c>
      <c r="C592" s="27" t="s">
        <v>1147</v>
      </c>
      <c r="D592" s="28" t="s">
        <v>1148</v>
      </c>
    </row>
    <row r="593" spans="2:4" ht="15.75" x14ac:dyDescent="0.25">
      <c r="B593" s="27">
        <v>589</v>
      </c>
      <c r="C593" s="27" t="s">
        <v>1145</v>
      </c>
      <c r="D593" s="28" t="s">
        <v>1146</v>
      </c>
    </row>
    <row r="594" spans="2:4" ht="31.5" x14ac:dyDescent="0.25">
      <c r="B594" s="27">
        <v>590</v>
      </c>
      <c r="C594" s="27" t="s">
        <v>1143</v>
      </c>
      <c r="D594" s="28" t="s">
        <v>1144</v>
      </c>
    </row>
    <row r="595" spans="2:4" ht="15.75" x14ac:dyDescent="0.25">
      <c r="B595" s="27">
        <v>591</v>
      </c>
      <c r="C595" s="27" t="s">
        <v>1141</v>
      </c>
      <c r="D595" s="28" t="s">
        <v>1142</v>
      </c>
    </row>
    <row r="596" spans="2:4" ht="15.75" x14ac:dyDescent="0.25">
      <c r="B596" s="27">
        <v>592</v>
      </c>
      <c r="C596" s="27" t="s">
        <v>1139</v>
      </c>
      <c r="D596" s="28" t="s">
        <v>1140</v>
      </c>
    </row>
    <row r="597" spans="2:4" ht="15.75" x14ac:dyDescent="0.25">
      <c r="B597" s="27">
        <v>593</v>
      </c>
      <c r="C597" s="27" t="s">
        <v>1137</v>
      </c>
      <c r="D597" s="28" t="s">
        <v>1138</v>
      </c>
    </row>
    <row r="598" spans="2:4" ht="15.75" x14ac:dyDescent="0.25">
      <c r="B598" s="27">
        <v>594</v>
      </c>
      <c r="C598" s="27" t="s">
        <v>1135</v>
      </c>
      <c r="D598" s="28" t="s">
        <v>1136</v>
      </c>
    </row>
    <row r="599" spans="2:4" ht="31.5" x14ac:dyDescent="0.25">
      <c r="B599" s="27">
        <v>595</v>
      </c>
      <c r="C599" s="27" t="s">
        <v>1133</v>
      </c>
      <c r="D599" s="28" t="s">
        <v>1134</v>
      </c>
    </row>
    <row r="600" spans="2:4" ht="31.5" x14ac:dyDescent="0.25">
      <c r="B600" s="27">
        <v>596</v>
      </c>
      <c r="C600" s="27" t="s">
        <v>1131</v>
      </c>
      <c r="D600" s="28" t="s">
        <v>1132</v>
      </c>
    </row>
    <row r="601" spans="2:4" ht="15.75" x14ac:dyDescent="0.25">
      <c r="B601" s="27">
        <v>597</v>
      </c>
      <c r="C601" s="27" t="s">
        <v>1129</v>
      </c>
      <c r="D601" s="28" t="s">
        <v>1130</v>
      </c>
    </row>
    <row r="602" spans="2:4" ht="31.5" x14ac:dyDescent="0.25">
      <c r="B602" s="27">
        <v>598</v>
      </c>
      <c r="C602" s="27" t="s">
        <v>1127</v>
      </c>
      <c r="D602" s="28" t="s">
        <v>1128</v>
      </c>
    </row>
    <row r="603" spans="2:4" ht="15.75" x14ac:dyDescent="0.25">
      <c r="B603" s="27">
        <v>599</v>
      </c>
      <c r="C603" s="27" t="s">
        <v>1125</v>
      </c>
      <c r="D603" s="28" t="s">
        <v>1126</v>
      </c>
    </row>
    <row r="604" spans="2:4" ht="15.75" x14ac:dyDescent="0.25">
      <c r="B604" s="27">
        <v>600</v>
      </c>
      <c r="C604" s="27" t="s">
        <v>1123</v>
      </c>
      <c r="D604" s="28" t="s">
        <v>1124</v>
      </c>
    </row>
    <row r="605" spans="2:4" ht="15.75" x14ac:dyDescent="0.25">
      <c r="B605" s="27">
        <v>601</v>
      </c>
      <c r="C605" s="27" t="s">
        <v>1121</v>
      </c>
      <c r="D605" s="28" t="s">
        <v>1122</v>
      </c>
    </row>
    <row r="606" spans="2:4" ht="31.5" x14ac:dyDescent="0.25">
      <c r="B606" s="27">
        <v>602</v>
      </c>
      <c r="C606" s="27" t="s">
        <v>1119</v>
      </c>
      <c r="D606" s="28" t="s">
        <v>1120</v>
      </c>
    </row>
    <row r="607" spans="2:4" ht="15.75" x14ac:dyDescent="0.25">
      <c r="B607" s="27">
        <v>603</v>
      </c>
      <c r="C607" s="27" t="s">
        <v>1117</v>
      </c>
      <c r="D607" s="28" t="s">
        <v>1118</v>
      </c>
    </row>
    <row r="608" spans="2:4" ht="15.75" x14ac:dyDescent="0.25">
      <c r="B608" s="27">
        <v>604</v>
      </c>
      <c r="C608" s="27" t="s">
        <v>1115</v>
      </c>
      <c r="D608" s="28" t="s">
        <v>1116</v>
      </c>
    </row>
    <row r="609" spans="2:4" ht="15.75" x14ac:dyDescent="0.25">
      <c r="B609" s="27">
        <v>605</v>
      </c>
      <c r="C609" s="27" t="s">
        <v>1113</v>
      </c>
      <c r="D609" s="28" t="s">
        <v>1114</v>
      </c>
    </row>
    <row r="610" spans="2:4" ht="15.75" x14ac:dyDescent="0.25">
      <c r="B610" s="27">
        <v>606</v>
      </c>
      <c r="C610" s="27" t="s">
        <v>1111</v>
      </c>
      <c r="D610" s="28" t="s">
        <v>1112</v>
      </c>
    </row>
    <row r="611" spans="2:4" ht="15.75" x14ac:dyDescent="0.25">
      <c r="B611" s="27">
        <v>607</v>
      </c>
      <c r="C611" s="27" t="s">
        <v>1109</v>
      </c>
      <c r="D611" s="28" t="s">
        <v>1110</v>
      </c>
    </row>
    <row r="612" spans="2:4" ht="15.75" x14ac:dyDescent="0.25">
      <c r="B612" s="27">
        <v>608</v>
      </c>
      <c r="C612" s="27" t="s">
        <v>1107</v>
      </c>
      <c r="D612" s="28" t="s">
        <v>1108</v>
      </c>
    </row>
    <row r="613" spans="2:4" ht="15.75" x14ac:dyDescent="0.25">
      <c r="B613" s="27">
        <v>609</v>
      </c>
      <c r="C613" s="27" t="s">
        <v>1105</v>
      </c>
      <c r="D613" s="28" t="s">
        <v>1106</v>
      </c>
    </row>
    <row r="614" spans="2:4" ht="15.75" x14ac:dyDescent="0.25">
      <c r="B614" s="27">
        <v>610</v>
      </c>
      <c r="C614" s="27" t="s">
        <v>1103</v>
      </c>
      <c r="D614" s="28" t="s">
        <v>1104</v>
      </c>
    </row>
    <row r="615" spans="2:4" ht="15.75" x14ac:dyDescent="0.25">
      <c r="B615" s="27">
        <v>611</v>
      </c>
      <c r="C615" s="27" t="s">
        <v>1101</v>
      </c>
      <c r="D615" s="28" t="s">
        <v>1102</v>
      </c>
    </row>
    <row r="616" spans="2:4" ht="15.75" x14ac:dyDescent="0.25">
      <c r="B616" s="27">
        <v>612</v>
      </c>
      <c r="C616" s="27" t="s">
        <v>1099</v>
      </c>
      <c r="D616" s="28" t="s">
        <v>1100</v>
      </c>
    </row>
    <row r="617" spans="2:4" ht="15.75" x14ac:dyDescent="0.25">
      <c r="B617" s="27">
        <v>613</v>
      </c>
      <c r="C617" s="27" t="s">
        <v>1097</v>
      </c>
      <c r="D617" s="28" t="s">
        <v>1098</v>
      </c>
    </row>
    <row r="618" spans="2:4" ht="15.75" x14ac:dyDescent="0.25">
      <c r="B618" s="27">
        <v>614</v>
      </c>
      <c r="C618" s="27" t="s">
        <v>1095</v>
      </c>
      <c r="D618" s="28" t="s">
        <v>1096</v>
      </c>
    </row>
    <row r="619" spans="2:4" ht="15.75" x14ac:dyDescent="0.25">
      <c r="B619" s="27">
        <v>615</v>
      </c>
      <c r="C619" s="27" t="s">
        <v>1093</v>
      </c>
      <c r="D619" s="28" t="s">
        <v>1094</v>
      </c>
    </row>
    <row r="620" spans="2:4" ht="15.75" x14ac:dyDescent="0.25">
      <c r="B620" s="27">
        <v>616</v>
      </c>
      <c r="C620" s="27" t="s">
        <v>1091</v>
      </c>
      <c r="D620" s="28" t="s">
        <v>1092</v>
      </c>
    </row>
    <row r="621" spans="2:4" ht="36.75" customHeight="1" x14ac:dyDescent="0.25">
      <c r="B621" s="27">
        <v>617</v>
      </c>
      <c r="C621" s="27" t="s">
        <v>1089</v>
      </c>
      <c r="D621" s="28" t="s">
        <v>1090</v>
      </c>
    </row>
    <row r="622" spans="2:4" ht="47.25" x14ac:dyDescent="0.25">
      <c r="B622" s="27">
        <v>618</v>
      </c>
      <c r="C622" s="27" t="s">
        <v>1161</v>
      </c>
      <c r="D622" s="28" t="s">
        <v>1162</v>
      </c>
    </row>
    <row r="623" spans="2:4" ht="31.5" x14ac:dyDescent="0.25">
      <c r="B623" s="27">
        <v>619</v>
      </c>
      <c r="C623" s="27" t="s">
        <v>1163</v>
      </c>
      <c r="D623" s="28" t="s">
        <v>1164</v>
      </c>
    </row>
    <row r="624" spans="2:4" ht="31.5" x14ac:dyDescent="0.25">
      <c r="B624" s="27">
        <v>620</v>
      </c>
      <c r="C624" s="27" t="s">
        <v>1165</v>
      </c>
      <c r="D624" s="28" t="s">
        <v>1611</v>
      </c>
    </row>
    <row r="625" spans="2:5" s="9" customFormat="1" ht="15.75" x14ac:dyDescent="0.25">
      <c r="B625" s="27">
        <v>621</v>
      </c>
      <c r="C625" s="27" t="s">
        <v>1166</v>
      </c>
      <c r="D625" s="28" t="s">
        <v>1171</v>
      </c>
      <c r="E625" s="18"/>
    </row>
    <row r="626" spans="2:5" ht="34.5" customHeight="1" x14ac:dyDescent="0.25">
      <c r="B626" s="27">
        <v>622</v>
      </c>
      <c r="C626" s="27" t="s">
        <v>1167</v>
      </c>
      <c r="D626" s="28" t="s">
        <v>1172</v>
      </c>
    </row>
    <row r="627" spans="2:5" ht="15.75" x14ac:dyDescent="0.25">
      <c r="B627" s="27">
        <v>623</v>
      </c>
      <c r="C627" s="27" t="s">
        <v>1168</v>
      </c>
      <c r="D627" s="28" t="s">
        <v>1173</v>
      </c>
    </row>
    <row r="628" spans="2:5" ht="31.5" x14ac:dyDescent="0.25">
      <c r="B628" s="27">
        <v>624</v>
      </c>
      <c r="C628" s="27" t="s">
        <v>1169</v>
      </c>
      <c r="D628" s="28" t="s">
        <v>1174</v>
      </c>
    </row>
    <row r="629" spans="2:5" ht="31.5" x14ac:dyDescent="0.25">
      <c r="B629" s="27">
        <v>625</v>
      </c>
      <c r="C629" s="27" t="s">
        <v>1170</v>
      </c>
      <c r="D629" s="28" t="s">
        <v>1175</v>
      </c>
    </row>
    <row r="630" spans="2:5" ht="15.75" x14ac:dyDescent="0.25">
      <c r="B630" s="27">
        <v>626</v>
      </c>
      <c r="C630" s="27" t="s">
        <v>1176</v>
      </c>
      <c r="D630" s="28" t="s">
        <v>1177</v>
      </c>
    </row>
    <row r="631" spans="2:5" ht="15.75" x14ac:dyDescent="0.25">
      <c r="B631" s="27">
        <v>627</v>
      </c>
      <c r="C631" s="27" t="s">
        <v>1178</v>
      </c>
      <c r="D631" s="28" t="s">
        <v>1179</v>
      </c>
    </row>
    <row r="632" spans="2:5" ht="15.75" x14ac:dyDescent="0.25">
      <c r="B632" s="27">
        <v>628</v>
      </c>
      <c r="C632" s="27" t="s">
        <v>1180</v>
      </c>
      <c r="D632" s="28" t="s">
        <v>1181</v>
      </c>
    </row>
    <row r="633" spans="2:5" ht="15.75" x14ac:dyDescent="0.25">
      <c r="B633" s="27">
        <v>629</v>
      </c>
      <c r="C633" s="27" t="s">
        <v>1182</v>
      </c>
      <c r="D633" s="28" t="s">
        <v>1183</v>
      </c>
    </row>
    <row r="634" spans="2:5" ht="15.75" x14ac:dyDescent="0.25">
      <c r="B634" s="27">
        <v>630</v>
      </c>
      <c r="C634" s="27" t="s">
        <v>1184</v>
      </c>
      <c r="D634" s="28" t="s">
        <v>1185</v>
      </c>
    </row>
    <row r="635" spans="2:5" ht="15.75" x14ac:dyDescent="0.25">
      <c r="B635" s="27">
        <v>631</v>
      </c>
      <c r="C635" s="27" t="s">
        <v>1186</v>
      </c>
      <c r="D635" s="28" t="s">
        <v>1187</v>
      </c>
    </row>
    <row r="636" spans="2:5" ht="47.25" x14ac:dyDescent="0.25">
      <c r="B636" s="27">
        <v>632</v>
      </c>
      <c r="C636" s="27" t="s">
        <v>1188</v>
      </c>
      <c r="D636" s="28" t="s">
        <v>1189</v>
      </c>
    </row>
    <row r="637" spans="2:5" ht="31.5" x14ac:dyDescent="0.25">
      <c r="B637" s="27">
        <v>633</v>
      </c>
      <c r="C637" s="27" t="s">
        <v>1190</v>
      </c>
      <c r="D637" s="28" t="s">
        <v>1191</v>
      </c>
    </row>
    <row r="638" spans="2:5" ht="15.75" x14ac:dyDescent="0.25">
      <c r="B638" s="27">
        <v>634</v>
      </c>
      <c r="C638" s="27" t="s">
        <v>1192</v>
      </c>
      <c r="D638" s="28" t="s">
        <v>1193</v>
      </c>
    </row>
    <row r="639" spans="2:5" ht="15.75" x14ac:dyDescent="0.25">
      <c r="B639" s="27">
        <v>635</v>
      </c>
      <c r="C639" s="27" t="s">
        <v>1194</v>
      </c>
      <c r="D639" s="28" t="s">
        <v>1195</v>
      </c>
    </row>
    <row r="640" spans="2:5" ht="15.75" x14ac:dyDescent="0.25">
      <c r="B640" s="27">
        <v>636</v>
      </c>
      <c r="C640" s="27" t="s">
        <v>1196</v>
      </c>
      <c r="D640" s="28" t="s">
        <v>417</v>
      </c>
    </row>
    <row r="641" spans="2:4" ht="15.75" x14ac:dyDescent="0.25">
      <c r="B641" s="27">
        <v>637</v>
      </c>
      <c r="C641" s="27" t="s">
        <v>1197</v>
      </c>
      <c r="D641" s="28" t="s">
        <v>1198</v>
      </c>
    </row>
    <row r="642" spans="2:4" ht="15.75" x14ac:dyDescent="0.25">
      <c r="B642" s="27">
        <v>638</v>
      </c>
      <c r="C642" s="27" t="s">
        <v>1199</v>
      </c>
      <c r="D642" s="28" t="s">
        <v>1200</v>
      </c>
    </row>
    <row r="643" spans="2:4" ht="47.25" x14ac:dyDescent="0.25">
      <c r="B643" s="27">
        <v>639</v>
      </c>
      <c r="C643" s="29" t="s">
        <v>1293</v>
      </c>
      <c r="D643" s="28" t="s">
        <v>1201</v>
      </c>
    </row>
    <row r="644" spans="2:4" ht="15.75" x14ac:dyDescent="0.25">
      <c r="B644" s="27">
        <v>640</v>
      </c>
      <c r="C644" s="27" t="s">
        <v>1202</v>
      </c>
      <c r="D644" s="28" t="s">
        <v>1203</v>
      </c>
    </row>
    <row r="645" spans="2:4" ht="15.75" x14ac:dyDescent="0.25">
      <c r="B645" s="27">
        <v>641</v>
      </c>
      <c r="C645" s="27" t="s">
        <v>1204</v>
      </c>
      <c r="D645" s="28" t="s">
        <v>1205</v>
      </c>
    </row>
    <row r="646" spans="2:4" ht="31.5" x14ac:dyDescent="0.25">
      <c r="B646" s="27">
        <v>642</v>
      </c>
      <c r="C646" s="27" t="s">
        <v>1206</v>
      </c>
      <c r="D646" s="28" t="s">
        <v>1207</v>
      </c>
    </row>
    <row r="647" spans="2:4" ht="15.75" x14ac:dyDescent="0.25">
      <c r="B647" s="27">
        <v>643</v>
      </c>
      <c r="C647" s="27" t="s">
        <v>1208</v>
      </c>
      <c r="D647" s="28" t="s">
        <v>5</v>
      </c>
    </row>
    <row r="648" spans="2:4" ht="15.75" x14ac:dyDescent="0.25">
      <c r="B648" s="27">
        <v>644</v>
      </c>
      <c r="C648" s="27" t="s">
        <v>1209</v>
      </c>
      <c r="D648" s="28" t="s">
        <v>1210</v>
      </c>
    </row>
    <row r="649" spans="2:4" ht="31.5" x14ac:dyDescent="0.25">
      <c r="B649" s="27">
        <v>645</v>
      </c>
      <c r="C649" s="27" t="s">
        <v>1612</v>
      </c>
      <c r="D649" s="28" t="s">
        <v>116</v>
      </c>
    </row>
    <row r="650" spans="2:4" ht="31.5" x14ac:dyDescent="0.25">
      <c r="B650" s="27">
        <v>646</v>
      </c>
      <c r="C650" s="27" t="s">
        <v>1211</v>
      </c>
      <c r="D650" s="28" t="s">
        <v>1212</v>
      </c>
    </row>
    <row r="651" spans="2:4" ht="15.75" x14ac:dyDescent="0.25">
      <c r="B651" s="27">
        <v>647</v>
      </c>
      <c r="C651" s="27" t="s">
        <v>1213</v>
      </c>
      <c r="D651" s="28" t="s">
        <v>1214</v>
      </c>
    </row>
    <row r="652" spans="2:4" ht="15.75" x14ac:dyDescent="0.25">
      <c r="B652" s="27">
        <v>648</v>
      </c>
      <c r="C652" s="27" t="s">
        <v>1215</v>
      </c>
      <c r="D652" s="28" t="s">
        <v>1235</v>
      </c>
    </row>
    <row r="653" spans="2:4" ht="15.75" x14ac:dyDescent="0.25">
      <c r="B653" s="27">
        <v>649</v>
      </c>
      <c r="C653" s="27" t="s">
        <v>1216</v>
      </c>
      <c r="D653" s="28" t="s">
        <v>635</v>
      </c>
    </row>
    <row r="654" spans="2:4" ht="31.5" x14ac:dyDescent="0.25">
      <c r="B654" s="27">
        <v>650</v>
      </c>
      <c r="C654" s="27" t="s">
        <v>1217</v>
      </c>
      <c r="D654" s="28" t="s">
        <v>1236</v>
      </c>
    </row>
    <row r="655" spans="2:4" ht="15.75" x14ac:dyDescent="0.25">
      <c r="B655" s="27">
        <v>651</v>
      </c>
      <c r="C655" s="27" t="s">
        <v>1218</v>
      </c>
      <c r="D655" s="28" t="s">
        <v>1237</v>
      </c>
    </row>
    <row r="656" spans="2:4" ht="15.75" x14ac:dyDescent="0.25">
      <c r="B656" s="27">
        <v>652</v>
      </c>
      <c r="C656" s="27" t="s">
        <v>1219</v>
      </c>
      <c r="D656" s="28" t="s">
        <v>1238</v>
      </c>
    </row>
    <row r="657" spans="2:4" ht="15.75" x14ac:dyDescent="0.25">
      <c r="B657" s="27">
        <v>653</v>
      </c>
      <c r="C657" s="27" t="s">
        <v>1220</v>
      </c>
      <c r="D657" s="28" t="s">
        <v>1239</v>
      </c>
    </row>
    <row r="658" spans="2:4" ht="15.75" x14ac:dyDescent="0.25">
      <c r="B658" s="27">
        <v>654</v>
      </c>
      <c r="C658" s="27" t="s">
        <v>1221</v>
      </c>
      <c r="D658" s="28" t="s">
        <v>1240</v>
      </c>
    </row>
    <row r="659" spans="2:4" ht="15.75" x14ac:dyDescent="0.25">
      <c r="B659" s="27">
        <v>655</v>
      </c>
      <c r="C659" s="27" t="s">
        <v>1222</v>
      </c>
      <c r="D659" s="28" t="s">
        <v>1241</v>
      </c>
    </row>
    <row r="660" spans="2:4" ht="31.5" x14ac:dyDescent="0.25">
      <c r="B660" s="27">
        <v>656</v>
      </c>
      <c r="C660" s="27" t="s">
        <v>1223</v>
      </c>
      <c r="D660" s="28" t="s">
        <v>1242</v>
      </c>
    </row>
    <row r="661" spans="2:4" ht="15.75" x14ac:dyDescent="0.25">
      <c r="B661" s="27">
        <v>657</v>
      </c>
      <c r="C661" s="27" t="s">
        <v>1224</v>
      </c>
      <c r="D661" s="28" t="s">
        <v>1243</v>
      </c>
    </row>
    <row r="662" spans="2:4" ht="15.75" x14ac:dyDescent="0.25">
      <c r="B662" s="27">
        <v>658</v>
      </c>
      <c r="C662" s="27" t="s">
        <v>1225</v>
      </c>
      <c r="D662" s="28" t="s">
        <v>1244</v>
      </c>
    </row>
    <row r="663" spans="2:4" ht="15.75" x14ac:dyDescent="0.25">
      <c r="B663" s="27">
        <v>659</v>
      </c>
      <c r="C663" s="27" t="s">
        <v>1226</v>
      </c>
      <c r="D663" s="28" t="s">
        <v>1245</v>
      </c>
    </row>
    <row r="664" spans="2:4" ht="15.75" x14ac:dyDescent="0.25">
      <c r="B664" s="27">
        <v>660</v>
      </c>
      <c r="C664" s="27" t="s">
        <v>1227</v>
      </c>
      <c r="D664" s="28" t="s">
        <v>1246</v>
      </c>
    </row>
    <row r="665" spans="2:4" ht="15.75" x14ac:dyDescent="0.25">
      <c r="B665" s="27">
        <v>661</v>
      </c>
      <c r="C665" s="27" t="s">
        <v>1228</v>
      </c>
      <c r="D665" s="28" t="s">
        <v>1247</v>
      </c>
    </row>
    <row r="666" spans="2:4" ht="15.75" x14ac:dyDescent="0.25">
      <c r="B666" s="27">
        <v>662</v>
      </c>
      <c r="C666" s="27" t="s">
        <v>1229</v>
      </c>
      <c r="D666" s="28" t="s">
        <v>1248</v>
      </c>
    </row>
    <row r="667" spans="2:4" ht="31.5" x14ac:dyDescent="0.25">
      <c r="B667" s="27">
        <v>663</v>
      </c>
      <c r="C667" s="27" t="s">
        <v>1230</v>
      </c>
      <c r="D667" s="28" t="s">
        <v>1249</v>
      </c>
    </row>
    <row r="668" spans="2:4" ht="15.75" x14ac:dyDescent="0.25">
      <c r="B668" s="27">
        <v>664</v>
      </c>
      <c r="C668" s="27" t="s">
        <v>1231</v>
      </c>
      <c r="D668" s="28" t="s">
        <v>1250</v>
      </c>
    </row>
    <row r="669" spans="2:4" ht="15.75" x14ac:dyDescent="0.25">
      <c r="B669" s="27">
        <v>665</v>
      </c>
      <c r="C669" s="27" t="s">
        <v>1232</v>
      </c>
      <c r="D669" s="28" t="s">
        <v>1251</v>
      </c>
    </row>
    <row r="670" spans="2:4" ht="31.5" x14ac:dyDescent="0.25">
      <c r="B670" s="27">
        <v>666</v>
      </c>
      <c r="C670" s="27" t="s">
        <v>1233</v>
      </c>
      <c r="D670" s="28" t="s">
        <v>1252</v>
      </c>
    </row>
    <row r="671" spans="2:4" ht="15.75" x14ac:dyDescent="0.25">
      <c r="B671" s="27">
        <v>667</v>
      </c>
      <c r="C671" s="27" t="s">
        <v>1234</v>
      </c>
      <c r="D671" s="28" t="s">
        <v>1253</v>
      </c>
    </row>
    <row r="672" spans="2:4" ht="15.75" x14ac:dyDescent="0.25">
      <c r="B672" s="27">
        <v>668</v>
      </c>
      <c r="C672" s="27" t="s">
        <v>1254</v>
      </c>
      <c r="D672" s="28" t="s">
        <v>1255</v>
      </c>
    </row>
    <row r="673" spans="2:4" ht="15.75" x14ac:dyDescent="0.25">
      <c r="B673" s="27">
        <v>669</v>
      </c>
      <c r="C673" s="27" t="s">
        <v>1256</v>
      </c>
      <c r="D673" s="28" t="s">
        <v>296</v>
      </c>
    </row>
    <row r="674" spans="2:4" ht="31.5" x14ac:dyDescent="0.25">
      <c r="B674" s="27">
        <v>670</v>
      </c>
      <c r="C674" s="27" t="s">
        <v>1257</v>
      </c>
      <c r="D674" s="28" t="s">
        <v>1260</v>
      </c>
    </row>
    <row r="675" spans="2:4" ht="31.5" x14ac:dyDescent="0.25">
      <c r="B675" s="27">
        <v>671</v>
      </c>
      <c r="C675" s="27" t="s">
        <v>1258</v>
      </c>
      <c r="D675" s="28" t="s">
        <v>365</v>
      </c>
    </row>
    <row r="676" spans="2:4" ht="15.75" x14ac:dyDescent="0.25">
      <c r="B676" s="27">
        <v>672</v>
      </c>
      <c r="C676" s="27" t="s">
        <v>1259</v>
      </c>
      <c r="D676" s="28" t="s">
        <v>1261</v>
      </c>
    </row>
    <row r="677" spans="2:4" ht="31.5" x14ac:dyDescent="0.25">
      <c r="B677" s="27">
        <v>673</v>
      </c>
      <c r="C677" s="27" t="s">
        <v>1262</v>
      </c>
      <c r="D677" s="28" t="s">
        <v>1263</v>
      </c>
    </row>
    <row r="678" spans="2:4" ht="15.75" x14ac:dyDescent="0.25">
      <c r="B678" s="27">
        <v>674</v>
      </c>
      <c r="C678" s="27" t="s">
        <v>1264</v>
      </c>
      <c r="D678" s="28" t="s">
        <v>1265</v>
      </c>
    </row>
    <row r="679" spans="2:4" ht="15.75" x14ac:dyDescent="0.25">
      <c r="B679" s="27">
        <v>675</v>
      </c>
      <c r="C679" s="27" t="s">
        <v>1266</v>
      </c>
      <c r="D679" s="28" t="s">
        <v>1271</v>
      </c>
    </row>
    <row r="680" spans="2:4" ht="31.5" x14ac:dyDescent="0.25">
      <c r="B680" s="27">
        <v>676</v>
      </c>
      <c r="C680" s="27" t="s">
        <v>1267</v>
      </c>
      <c r="D680" s="28" t="s">
        <v>1272</v>
      </c>
    </row>
    <row r="681" spans="2:4" ht="15.75" x14ac:dyDescent="0.25">
      <c r="B681" s="27">
        <v>677</v>
      </c>
      <c r="C681" s="27" t="s">
        <v>1268</v>
      </c>
      <c r="D681" s="28" t="s">
        <v>1273</v>
      </c>
    </row>
    <row r="682" spans="2:4" ht="15.75" x14ac:dyDescent="0.25">
      <c r="B682" s="27">
        <v>678</v>
      </c>
      <c r="C682" s="27" t="s">
        <v>1269</v>
      </c>
      <c r="D682" s="28" t="s">
        <v>1274</v>
      </c>
    </row>
    <row r="683" spans="2:4" ht="15.75" x14ac:dyDescent="0.25">
      <c r="B683" s="27">
        <v>679</v>
      </c>
      <c r="C683" s="27" t="s">
        <v>1270</v>
      </c>
      <c r="D683" s="28" t="s">
        <v>1275</v>
      </c>
    </row>
    <row r="684" spans="2:4" ht="15.75" x14ac:dyDescent="0.25">
      <c r="B684" s="27">
        <v>680</v>
      </c>
      <c r="C684" s="27" t="s">
        <v>1276</v>
      </c>
      <c r="D684" s="28" t="s">
        <v>1278</v>
      </c>
    </row>
    <row r="685" spans="2:4" ht="31.5" x14ac:dyDescent="0.25">
      <c r="B685" s="27">
        <v>681</v>
      </c>
      <c r="C685" s="27" t="s">
        <v>1277</v>
      </c>
      <c r="D685" s="28" t="s">
        <v>1279</v>
      </c>
    </row>
    <row r="686" spans="2:4" ht="15.75" x14ac:dyDescent="0.25">
      <c r="B686" s="27">
        <v>682</v>
      </c>
      <c r="C686" s="27" t="s">
        <v>1280</v>
      </c>
      <c r="D686" s="28" t="s">
        <v>1288</v>
      </c>
    </row>
    <row r="687" spans="2:4" ht="31.5" x14ac:dyDescent="0.25">
      <c r="B687" s="27">
        <v>683</v>
      </c>
      <c r="C687" s="27" t="s">
        <v>1281</v>
      </c>
      <c r="D687" s="28" t="s">
        <v>1613</v>
      </c>
    </row>
    <row r="688" spans="2:4" ht="15.75" x14ac:dyDescent="0.25">
      <c r="B688" s="27">
        <v>684</v>
      </c>
      <c r="C688" s="27" t="s">
        <v>1282</v>
      </c>
      <c r="D688" s="28" t="s">
        <v>1614</v>
      </c>
    </row>
    <row r="689" spans="2:4" ht="31.5" x14ac:dyDescent="0.25">
      <c r="B689" s="27">
        <v>685</v>
      </c>
      <c r="C689" s="27" t="s">
        <v>1283</v>
      </c>
      <c r="D689" s="28" t="s">
        <v>1615</v>
      </c>
    </row>
    <row r="690" spans="2:4" ht="15.75" x14ac:dyDescent="0.25">
      <c r="B690" s="27">
        <v>686</v>
      </c>
      <c r="C690" s="27" t="s">
        <v>1284</v>
      </c>
      <c r="D690" s="28" t="s">
        <v>1289</v>
      </c>
    </row>
    <row r="691" spans="2:4" ht="15.75" x14ac:dyDescent="0.25">
      <c r="B691" s="27">
        <v>687</v>
      </c>
      <c r="C691" s="27" t="s">
        <v>1285</v>
      </c>
      <c r="D691" s="28" t="s">
        <v>1290</v>
      </c>
    </row>
    <row r="692" spans="2:4" ht="31.5" x14ac:dyDescent="0.25">
      <c r="B692" s="27">
        <v>688</v>
      </c>
      <c r="C692" s="27" t="s">
        <v>1286</v>
      </c>
      <c r="D692" s="28" t="s">
        <v>1291</v>
      </c>
    </row>
    <row r="693" spans="2:4" ht="15.75" x14ac:dyDescent="0.25">
      <c r="B693" s="27">
        <v>689</v>
      </c>
      <c r="C693" s="27" t="s">
        <v>1287</v>
      </c>
      <c r="D693" s="28" t="s">
        <v>1292</v>
      </c>
    </row>
    <row r="694" spans="2:4" ht="15.75" x14ac:dyDescent="0.25">
      <c r="B694" s="27">
        <v>690</v>
      </c>
      <c r="C694" s="27" t="s">
        <v>1294</v>
      </c>
      <c r="D694" s="28" t="s">
        <v>1295</v>
      </c>
    </row>
    <row r="695" spans="2:4" ht="15.75" x14ac:dyDescent="0.25">
      <c r="B695" s="27">
        <v>691</v>
      </c>
      <c r="C695" s="27" t="s">
        <v>1296</v>
      </c>
      <c r="D695" s="28" t="s">
        <v>1297</v>
      </c>
    </row>
    <row r="696" spans="2:4" ht="15.75" x14ac:dyDescent="0.25">
      <c r="B696" s="27">
        <v>692</v>
      </c>
      <c r="C696" s="27" t="s">
        <v>1302</v>
      </c>
      <c r="D696" s="28" t="s">
        <v>1303</v>
      </c>
    </row>
    <row r="697" spans="2:4" ht="31.5" x14ac:dyDescent="0.25">
      <c r="B697" s="27">
        <v>693</v>
      </c>
      <c r="C697" s="27" t="s">
        <v>1300</v>
      </c>
      <c r="D697" s="28" t="s">
        <v>1301</v>
      </c>
    </row>
    <row r="698" spans="2:4" ht="15.75" x14ac:dyDescent="0.25">
      <c r="B698" s="27">
        <v>694</v>
      </c>
      <c r="C698" s="27" t="s">
        <v>1298</v>
      </c>
      <c r="D698" s="28" t="s">
        <v>1299</v>
      </c>
    </row>
    <row r="699" spans="2:4" ht="15.75" x14ac:dyDescent="0.25">
      <c r="B699" s="27">
        <v>695</v>
      </c>
      <c r="C699" s="27" t="s">
        <v>1304</v>
      </c>
      <c r="D699" s="28" t="s">
        <v>1305</v>
      </c>
    </row>
    <row r="700" spans="2:4" ht="15.75" x14ac:dyDescent="0.25">
      <c r="B700" s="27">
        <v>696</v>
      </c>
      <c r="C700" s="27" t="s">
        <v>1306</v>
      </c>
      <c r="D700" s="28" t="s">
        <v>1307</v>
      </c>
    </row>
    <row r="701" spans="2:4" ht="31.5" x14ac:dyDescent="0.25">
      <c r="B701" s="27">
        <v>697</v>
      </c>
      <c r="C701" s="27" t="s">
        <v>1308</v>
      </c>
      <c r="D701" s="28" t="s">
        <v>1309</v>
      </c>
    </row>
    <row r="702" spans="2:4" ht="15.75" x14ac:dyDescent="0.25">
      <c r="B702" s="27">
        <v>698</v>
      </c>
      <c r="C702" s="27" t="s">
        <v>1310</v>
      </c>
      <c r="D702" s="28" t="s">
        <v>1311</v>
      </c>
    </row>
    <row r="703" spans="2:4" ht="15.75" x14ac:dyDescent="0.25">
      <c r="B703" s="27">
        <v>699</v>
      </c>
      <c r="C703" s="27" t="s">
        <v>1312</v>
      </c>
      <c r="D703" s="28" t="s">
        <v>1313</v>
      </c>
    </row>
    <row r="704" spans="2:4" ht="15.75" x14ac:dyDescent="0.25">
      <c r="B704" s="27">
        <v>700</v>
      </c>
      <c r="C704" s="27" t="s">
        <v>1314</v>
      </c>
      <c r="D704" s="28" t="s">
        <v>1315</v>
      </c>
    </row>
    <row r="705" spans="2:17" ht="15.75" x14ac:dyDescent="0.25">
      <c r="B705" s="27">
        <v>701</v>
      </c>
      <c r="C705" s="27" t="s">
        <v>1316</v>
      </c>
      <c r="D705" s="28" t="s">
        <v>1317</v>
      </c>
    </row>
    <row r="706" spans="2:17" ht="15.75" x14ac:dyDescent="0.25">
      <c r="B706" s="27">
        <v>702</v>
      </c>
      <c r="C706" s="27" t="s">
        <v>1318</v>
      </c>
      <c r="D706" s="28" t="s">
        <v>1319</v>
      </c>
    </row>
    <row r="707" spans="2:17" ht="15.75" x14ac:dyDescent="0.25">
      <c r="B707" s="27">
        <v>703</v>
      </c>
      <c r="C707" s="27" t="s">
        <v>1320</v>
      </c>
      <c r="D707" s="28" t="s">
        <v>1321</v>
      </c>
    </row>
    <row r="708" spans="2:17" ht="15.75" x14ac:dyDescent="0.25">
      <c r="B708" s="27">
        <v>704</v>
      </c>
      <c r="C708" s="27" t="s">
        <v>1616</v>
      </c>
      <c r="D708" s="28" t="s">
        <v>1322</v>
      </c>
    </row>
    <row r="709" spans="2:17" ht="15.75" x14ac:dyDescent="0.25">
      <c r="B709" s="27">
        <v>705</v>
      </c>
      <c r="C709" s="27" t="s">
        <v>1361</v>
      </c>
      <c r="D709" s="28" t="s">
        <v>1362</v>
      </c>
    </row>
    <row r="710" spans="2:17" ht="47.25" customHeight="1" x14ac:dyDescent="0.25">
      <c r="B710" s="27">
        <v>706</v>
      </c>
      <c r="C710" s="27" t="s">
        <v>1323</v>
      </c>
      <c r="D710" s="28" t="s">
        <v>1324</v>
      </c>
    </row>
    <row r="711" spans="2:17" ht="15.75" x14ac:dyDescent="0.25">
      <c r="B711" s="27">
        <v>707</v>
      </c>
      <c r="C711" s="27" t="s">
        <v>1325</v>
      </c>
      <c r="D711" s="28" t="s">
        <v>1326</v>
      </c>
    </row>
    <row r="712" spans="2:17" ht="31.5" x14ac:dyDescent="0.25">
      <c r="B712" s="27">
        <v>708</v>
      </c>
      <c r="C712" s="27" t="s">
        <v>1327</v>
      </c>
      <c r="D712" s="28" t="s">
        <v>1328</v>
      </c>
    </row>
    <row r="713" spans="2:17" ht="15.75" x14ac:dyDescent="0.25">
      <c r="B713" s="27">
        <v>709</v>
      </c>
      <c r="C713" s="27" t="s">
        <v>1329</v>
      </c>
      <c r="D713" s="28" t="s">
        <v>1330</v>
      </c>
    </row>
    <row r="714" spans="2:17" ht="31.5" x14ac:dyDescent="0.25">
      <c r="B714" s="27">
        <v>710</v>
      </c>
      <c r="C714" s="27" t="s">
        <v>1331</v>
      </c>
      <c r="D714" s="28" t="s">
        <v>1332</v>
      </c>
    </row>
    <row r="715" spans="2:17" ht="15.75" x14ac:dyDescent="0.25">
      <c r="B715" s="27">
        <v>711</v>
      </c>
      <c r="C715" s="27" t="s">
        <v>1333</v>
      </c>
      <c r="D715" s="28" t="s">
        <v>1334</v>
      </c>
    </row>
    <row r="716" spans="2:17" ht="15.75" x14ac:dyDescent="0.25">
      <c r="B716" s="27">
        <v>712</v>
      </c>
      <c r="C716" s="27" t="s">
        <v>1335</v>
      </c>
      <c r="D716" s="28" t="s">
        <v>1336</v>
      </c>
    </row>
    <row r="717" spans="2:17" ht="31.5" x14ac:dyDescent="0.25">
      <c r="B717" s="27">
        <v>713</v>
      </c>
      <c r="C717" s="27" t="s">
        <v>1337</v>
      </c>
      <c r="D717" s="28" t="s">
        <v>1338</v>
      </c>
    </row>
    <row r="718" spans="2:17" ht="15.75" x14ac:dyDescent="0.25">
      <c r="B718" s="27">
        <v>714</v>
      </c>
      <c r="C718" s="27" t="s">
        <v>1339</v>
      </c>
      <c r="D718" s="28" t="s">
        <v>1340</v>
      </c>
    </row>
    <row r="719" spans="2:17" ht="15.75" x14ac:dyDescent="0.25">
      <c r="B719" s="27">
        <v>715</v>
      </c>
      <c r="C719" s="27" t="s">
        <v>1341</v>
      </c>
      <c r="D719" s="28" t="s">
        <v>1342</v>
      </c>
    </row>
    <row r="720" spans="2:17" ht="15.75" x14ac:dyDescent="0.25">
      <c r="B720" s="27">
        <v>716</v>
      </c>
      <c r="C720" s="27" t="s">
        <v>1343</v>
      </c>
      <c r="D720" s="28" t="s">
        <v>1344</v>
      </c>
      <c r="E720" s="19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</row>
    <row r="721" spans="2:17" ht="15.75" x14ac:dyDescent="0.25">
      <c r="B721" s="27">
        <v>717</v>
      </c>
      <c r="C721" s="27" t="s">
        <v>1345</v>
      </c>
      <c r="D721" s="28" t="s">
        <v>1346</v>
      </c>
      <c r="E721" s="20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 ht="15.75" x14ac:dyDescent="0.25">
      <c r="B722" s="27">
        <v>718</v>
      </c>
      <c r="C722" s="27" t="s">
        <v>1347</v>
      </c>
      <c r="D722" s="28" t="s">
        <v>1348</v>
      </c>
    </row>
    <row r="723" spans="2:17" ht="15.75" x14ac:dyDescent="0.25">
      <c r="B723" s="27">
        <v>719</v>
      </c>
      <c r="C723" s="27" t="s">
        <v>1349</v>
      </c>
      <c r="D723" s="28" t="s">
        <v>1350</v>
      </c>
    </row>
    <row r="724" spans="2:17" ht="31.5" x14ac:dyDescent="0.25">
      <c r="B724" s="27">
        <v>720</v>
      </c>
      <c r="C724" s="27" t="s">
        <v>1352</v>
      </c>
      <c r="D724" s="28" t="s">
        <v>1351</v>
      </c>
    </row>
    <row r="725" spans="2:17" ht="15.75" x14ac:dyDescent="0.25">
      <c r="B725" s="27">
        <v>721</v>
      </c>
      <c r="C725" s="27" t="s">
        <v>1353</v>
      </c>
      <c r="D725" s="28" t="s">
        <v>1354</v>
      </c>
    </row>
    <row r="726" spans="2:17" ht="15.75" x14ac:dyDescent="0.25">
      <c r="B726" s="27">
        <v>722</v>
      </c>
      <c r="C726" s="27" t="s">
        <v>1355</v>
      </c>
      <c r="D726" s="28" t="s">
        <v>1356</v>
      </c>
    </row>
    <row r="727" spans="2:17" ht="15.75" x14ac:dyDescent="0.25">
      <c r="B727" s="27">
        <v>723</v>
      </c>
      <c r="C727" s="27" t="s">
        <v>1357</v>
      </c>
      <c r="D727" s="28" t="s">
        <v>1358</v>
      </c>
    </row>
    <row r="728" spans="2:17" ht="31.5" x14ac:dyDescent="0.25">
      <c r="B728" s="27">
        <v>724</v>
      </c>
      <c r="C728" s="27" t="s">
        <v>1359</v>
      </c>
      <c r="D728" s="28" t="s">
        <v>1360</v>
      </c>
    </row>
    <row r="729" spans="2:17" ht="15.75" x14ac:dyDescent="0.25">
      <c r="B729" s="27">
        <v>725</v>
      </c>
      <c r="C729" s="27" t="s">
        <v>1363</v>
      </c>
      <c r="D729" s="28" t="s">
        <v>1364</v>
      </c>
    </row>
    <row r="730" spans="2:17" ht="15.75" x14ac:dyDescent="0.25">
      <c r="B730" s="27">
        <v>726</v>
      </c>
      <c r="C730" s="27" t="s">
        <v>1365</v>
      </c>
      <c r="D730" s="28" t="s">
        <v>1366</v>
      </c>
    </row>
    <row r="731" spans="2:17" ht="15.75" x14ac:dyDescent="0.25">
      <c r="B731" s="27">
        <v>727</v>
      </c>
      <c r="C731" s="27" t="s">
        <v>1367</v>
      </c>
      <c r="D731" s="28" t="s">
        <v>1385</v>
      </c>
    </row>
    <row r="732" spans="2:17" ht="15.75" x14ac:dyDescent="0.25">
      <c r="B732" s="27">
        <v>728</v>
      </c>
      <c r="C732" s="27" t="s">
        <v>1368</v>
      </c>
      <c r="D732" s="28" t="s">
        <v>1386</v>
      </c>
    </row>
    <row r="733" spans="2:17" ht="15.75" x14ac:dyDescent="0.25">
      <c r="B733" s="27">
        <v>729</v>
      </c>
      <c r="C733" s="27" t="s">
        <v>1369</v>
      </c>
      <c r="D733" s="28" t="s">
        <v>1387</v>
      </c>
    </row>
    <row r="734" spans="2:17" ht="15.75" x14ac:dyDescent="0.25">
      <c r="B734" s="27">
        <v>730</v>
      </c>
      <c r="C734" s="27" t="s">
        <v>1370</v>
      </c>
      <c r="D734" s="28" t="s">
        <v>1388</v>
      </c>
    </row>
    <row r="735" spans="2:17" ht="15.75" x14ac:dyDescent="0.25">
      <c r="B735" s="27">
        <v>731</v>
      </c>
      <c r="C735" s="27" t="s">
        <v>1371</v>
      </c>
      <c r="D735" s="28" t="s">
        <v>1389</v>
      </c>
    </row>
    <row r="736" spans="2:17" ht="15.75" x14ac:dyDescent="0.25">
      <c r="B736" s="27">
        <v>732</v>
      </c>
      <c r="C736" s="27" t="s">
        <v>1372</v>
      </c>
      <c r="D736" s="28" t="s">
        <v>1390</v>
      </c>
    </row>
    <row r="737" spans="2:5" ht="15.75" x14ac:dyDescent="0.25">
      <c r="B737" s="27">
        <v>733</v>
      </c>
      <c r="C737" s="27" t="s">
        <v>1373</v>
      </c>
      <c r="D737" s="28" t="s">
        <v>1391</v>
      </c>
    </row>
    <row r="738" spans="2:5" ht="15.75" x14ac:dyDescent="0.25">
      <c r="B738" s="27">
        <v>734</v>
      </c>
      <c r="C738" s="27" t="s">
        <v>1374</v>
      </c>
      <c r="D738" s="28" t="s">
        <v>1392</v>
      </c>
    </row>
    <row r="739" spans="2:5" ht="15.75" x14ac:dyDescent="0.25">
      <c r="B739" s="27">
        <v>735</v>
      </c>
      <c r="C739" s="27" t="s">
        <v>1375</v>
      </c>
      <c r="D739" s="28" t="s">
        <v>1393</v>
      </c>
    </row>
    <row r="740" spans="2:5" ht="31.5" x14ac:dyDescent="0.25">
      <c r="B740" s="27">
        <v>736</v>
      </c>
      <c r="C740" s="27" t="s">
        <v>1617</v>
      </c>
      <c r="D740" s="28" t="s">
        <v>1338</v>
      </c>
    </row>
    <row r="741" spans="2:5" ht="31.5" x14ac:dyDescent="0.25">
      <c r="B741" s="27">
        <v>737</v>
      </c>
      <c r="C741" s="27" t="s">
        <v>1376</v>
      </c>
      <c r="D741" s="28" t="s">
        <v>1394</v>
      </c>
    </row>
    <row r="742" spans="2:5" ht="15.75" x14ac:dyDescent="0.25">
      <c r="B742" s="27">
        <v>738</v>
      </c>
      <c r="C742" s="27" t="s">
        <v>1377</v>
      </c>
      <c r="D742" s="28" t="s">
        <v>1395</v>
      </c>
    </row>
    <row r="743" spans="2:5" ht="31.5" x14ac:dyDescent="0.25">
      <c r="B743" s="27">
        <v>739</v>
      </c>
      <c r="C743" s="27" t="s">
        <v>1378</v>
      </c>
      <c r="D743" s="28" t="s">
        <v>1396</v>
      </c>
    </row>
    <row r="744" spans="2:5" ht="15.75" x14ac:dyDescent="0.25">
      <c r="B744" s="27">
        <v>740</v>
      </c>
      <c r="C744" s="27" t="s">
        <v>1379</v>
      </c>
      <c r="D744" s="28" t="s">
        <v>1397</v>
      </c>
    </row>
    <row r="745" spans="2:5" ht="15.75" x14ac:dyDescent="0.25">
      <c r="B745" s="27">
        <v>741</v>
      </c>
      <c r="C745" s="27" t="s">
        <v>1618</v>
      </c>
      <c r="D745" s="28" t="s">
        <v>1398</v>
      </c>
    </row>
    <row r="746" spans="2:5" ht="15.75" x14ac:dyDescent="0.25">
      <c r="B746" s="27">
        <v>742</v>
      </c>
      <c r="C746" s="27" t="s">
        <v>1380</v>
      </c>
      <c r="D746" s="28" t="s">
        <v>1399</v>
      </c>
    </row>
    <row r="747" spans="2:5" ht="31.5" x14ac:dyDescent="0.25">
      <c r="B747" s="27">
        <v>743</v>
      </c>
      <c r="C747" s="27" t="s">
        <v>1381</v>
      </c>
      <c r="D747" s="28" t="s">
        <v>1400</v>
      </c>
    </row>
    <row r="748" spans="2:5" ht="15.75" x14ac:dyDescent="0.25">
      <c r="B748" s="27">
        <v>744</v>
      </c>
      <c r="C748" s="27" t="s">
        <v>1382</v>
      </c>
      <c r="D748" s="28" t="s">
        <v>1401</v>
      </c>
    </row>
    <row r="749" spans="2:5" ht="47.25" x14ac:dyDescent="0.25">
      <c r="B749" s="27">
        <v>745</v>
      </c>
      <c r="C749" s="27" t="s">
        <v>1383</v>
      </c>
      <c r="D749" s="28" t="s">
        <v>1619</v>
      </c>
    </row>
    <row r="750" spans="2:5" ht="15.75" x14ac:dyDescent="0.25">
      <c r="B750" s="27">
        <v>746</v>
      </c>
      <c r="C750" s="27" t="s">
        <v>1384</v>
      </c>
      <c r="D750" s="28" t="s">
        <v>1402</v>
      </c>
    </row>
    <row r="751" spans="2:5" s="7" customFormat="1" ht="15.75" x14ac:dyDescent="0.25">
      <c r="B751" s="27">
        <v>747</v>
      </c>
      <c r="C751" s="27" t="s">
        <v>1403</v>
      </c>
      <c r="D751" s="28" t="s">
        <v>1404</v>
      </c>
    </row>
    <row r="752" spans="2:5" s="7" customFormat="1" ht="15.75" x14ac:dyDescent="0.25">
      <c r="B752" s="27">
        <v>748</v>
      </c>
      <c r="C752" s="27" t="s">
        <v>1405</v>
      </c>
      <c r="D752" s="28" t="s">
        <v>1406</v>
      </c>
      <c r="E752" s="12"/>
    </row>
    <row r="753" spans="2:5" ht="15.75" x14ac:dyDescent="0.25">
      <c r="B753" s="27">
        <v>749</v>
      </c>
      <c r="C753" s="27" t="s">
        <v>1407</v>
      </c>
      <c r="D753" s="28" t="s">
        <v>1408</v>
      </c>
    </row>
    <row r="754" spans="2:5" ht="31.5" x14ac:dyDescent="0.25">
      <c r="B754" s="27">
        <v>750</v>
      </c>
      <c r="C754" s="27" t="s">
        <v>1409</v>
      </c>
      <c r="D754" s="28" t="s">
        <v>1410</v>
      </c>
    </row>
    <row r="755" spans="2:5" ht="15.75" x14ac:dyDescent="0.25">
      <c r="B755" s="27">
        <v>751</v>
      </c>
      <c r="C755" s="27" t="s">
        <v>1411</v>
      </c>
      <c r="D755" s="28" t="s">
        <v>1414</v>
      </c>
    </row>
    <row r="756" spans="2:5" ht="31.5" x14ac:dyDescent="0.25">
      <c r="B756" s="27">
        <v>752</v>
      </c>
      <c r="C756" s="27" t="s">
        <v>1412</v>
      </c>
      <c r="D756" s="28" t="s">
        <v>1620</v>
      </c>
    </row>
    <row r="757" spans="2:5" ht="31.5" x14ac:dyDescent="0.25">
      <c r="B757" s="27">
        <v>753</v>
      </c>
      <c r="C757" s="27" t="s">
        <v>1413</v>
      </c>
      <c r="D757" s="28" t="s">
        <v>1415</v>
      </c>
    </row>
    <row r="758" spans="2:5" ht="15.75" x14ac:dyDescent="0.25">
      <c r="B758" s="27">
        <v>754</v>
      </c>
      <c r="C758" s="27" t="s">
        <v>1417</v>
      </c>
      <c r="D758" s="28" t="s">
        <v>1416</v>
      </c>
    </row>
    <row r="759" spans="2:5" ht="15.75" x14ac:dyDescent="0.25">
      <c r="B759" s="27">
        <v>755</v>
      </c>
      <c r="C759" s="27" t="s">
        <v>1418</v>
      </c>
      <c r="D759" s="28" t="s">
        <v>1419</v>
      </c>
    </row>
    <row r="760" spans="2:5" ht="31.5" x14ac:dyDescent="0.25">
      <c r="B760" s="27">
        <v>756</v>
      </c>
      <c r="C760" s="27" t="s">
        <v>1420</v>
      </c>
      <c r="D760" s="28" t="s">
        <v>1421</v>
      </c>
    </row>
    <row r="761" spans="2:5" ht="31.5" x14ac:dyDescent="0.25">
      <c r="B761" s="27">
        <v>757</v>
      </c>
      <c r="C761" s="27" t="s">
        <v>1423</v>
      </c>
      <c r="D761" s="28" t="s">
        <v>1422</v>
      </c>
    </row>
    <row r="762" spans="2:5" ht="15.75" x14ac:dyDescent="0.25">
      <c r="B762" s="27">
        <v>758</v>
      </c>
      <c r="C762" s="27" t="s">
        <v>1424</v>
      </c>
      <c r="D762" s="28" t="s">
        <v>1425</v>
      </c>
    </row>
    <row r="763" spans="2:5" ht="15.75" x14ac:dyDescent="0.25">
      <c r="B763" s="27">
        <v>759</v>
      </c>
      <c r="C763" s="27" t="s">
        <v>1426</v>
      </c>
      <c r="D763" s="28" t="s">
        <v>1427</v>
      </c>
    </row>
    <row r="764" spans="2:5" ht="15.75" x14ac:dyDescent="0.25">
      <c r="B764" s="27">
        <v>760</v>
      </c>
      <c r="C764" s="27" t="s">
        <v>1434</v>
      </c>
      <c r="D764" s="28" t="s">
        <v>1435</v>
      </c>
      <c r="E764" s="21"/>
    </row>
    <row r="765" spans="2:5" ht="15.75" x14ac:dyDescent="0.25">
      <c r="B765" s="27">
        <v>761</v>
      </c>
      <c r="C765" s="27" t="s">
        <v>1432</v>
      </c>
      <c r="D765" s="28" t="s">
        <v>1433</v>
      </c>
      <c r="E765" s="22"/>
    </row>
    <row r="766" spans="2:5" s="13" customFormat="1" ht="27" customHeight="1" x14ac:dyDescent="0.25">
      <c r="B766" s="27">
        <v>762</v>
      </c>
      <c r="C766" s="27" t="s">
        <v>1430</v>
      </c>
      <c r="D766" s="28" t="s">
        <v>1431</v>
      </c>
      <c r="E766" s="22"/>
    </row>
    <row r="767" spans="2:5" ht="31.5" x14ac:dyDescent="0.25">
      <c r="B767" s="27">
        <v>763</v>
      </c>
      <c r="C767" s="27" t="s">
        <v>1428</v>
      </c>
      <c r="D767" s="28" t="s">
        <v>1429</v>
      </c>
      <c r="E767" s="22"/>
    </row>
    <row r="768" spans="2:5" ht="15.75" x14ac:dyDescent="0.25">
      <c r="B768" s="27">
        <v>764</v>
      </c>
      <c r="C768" s="27" t="s">
        <v>1436</v>
      </c>
      <c r="D768" s="28" t="s">
        <v>361</v>
      </c>
    </row>
    <row r="769" spans="2:4" ht="15.75" x14ac:dyDescent="0.25">
      <c r="B769" s="27">
        <v>765</v>
      </c>
      <c r="C769" s="27" t="s">
        <v>1437</v>
      </c>
      <c r="D769" s="28" t="s">
        <v>1443</v>
      </c>
    </row>
    <row r="770" spans="2:4" ht="15.75" x14ac:dyDescent="0.25">
      <c r="B770" s="27">
        <v>766</v>
      </c>
      <c r="C770" s="27" t="s">
        <v>1438</v>
      </c>
      <c r="D770" s="28" t="s">
        <v>1444</v>
      </c>
    </row>
    <row r="771" spans="2:4" ht="15.75" x14ac:dyDescent="0.25">
      <c r="B771" s="27">
        <v>767</v>
      </c>
      <c r="C771" s="27" t="s">
        <v>1449</v>
      </c>
      <c r="D771" s="28" t="s">
        <v>1450</v>
      </c>
    </row>
    <row r="772" spans="2:4" ht="15.75" x14ac:dyDescent="0.25">
      <c r="B772" s="27">
        <v>768</v>
      </c>
      <c r="C772" s="27" t="s">
        <v>1439</v>
      </c>
      <c r="D772" s="28" t="s">
        <v>1445</v>
      </c>
    </row>
    <row r="773" spans="2:4" ht="15.75" x14ac:dyDescent="0.25">
      <c r="B773" s="27">
        <v>769</v>
      </c>
      <c r="C773" s="27" t="s">
        <v>1440</v>
      </c>
      <c r="D773" s="28" t="s">
        <v>1446</v>
      </c>
    </row>
    <row r="774" spans="2:4" ht="15.75" x14ac:dyDescent="0.25">
      <c r="B774" s="27">
        <v>770</v>
      </c>
      <c r="C774" s="27" t="s">
        <v>1441</v>
      </c>
      <c r="D774" s="28" t="s">
        <v>1447</v>
      </c>
    </row>
    <row r="775" spans="2:4" ht="15.75" x14ac:dyDescent="0.25">
      <c r="B775" s="27">
        <v>771</v>
      </c>
      <c r="C775" s="27" t="s">
        <v>1442</v>
      </c>
      <c r="D775" s="28" t="s">
        <v>1448</v>
      </c>
    </row>
    <row r="776" spans="2:4" ht="15.75" x14ac:dyDescent="0.25">
      <c r="B776" s="27">
        <v>772</v>
      </c>
      <c r="C776" s="27" t="s">
        <v>1451</v>
      </c>
      <c r="D776" s="28" t="s">
        <v>1456</v>
      </c>
    </row>
    <row r="777" spans="2:4" ht="15.75" x14ac:dyDescent="0.25">
      <c r="B777" s="27">
        <v>773</v>
      </c>
      <c r="C777" s="27" t="s">
        <v>1452</v>
      </c>
      <c r="D777" s="28" t="s">
        <v>1457</v>
      </c>
    </row>
    <row r="778" spans="2:4" ht="15.75" x14ac:dyDescent="0.25">
      <c r="B778" s="27">
        <v>774</v>
      </c>
      <c r="C778" s="27" t="s">
        <v>1453</v>
      </c>
      <c r="D778" s="28" t="s">
        <v>1458</v>
      </c>
    </row>
    <row r="779" spans="2:4" ht="15.75" x14ac:dyDescent="0.25">
      <c r="B779" s="27">
        <v>775</v>
      </c>
      <c r="C779" s="27" t="s">
        <v>1454</v>
      </c>
      <c r="D779" s="28" t="s">
        <v>1459</v>
      </c>
    </row>
    <row r="780" spans="2:4" ht="110.25" x14ac:dyDescent="0.25">
      <c r="B780" s="27">
        <v>776</v>
      </c>
      <c r="C780" s="27" t="s">
        <v>1455</v>
      </c>
      <c r="D780" s="28" t="s">
        <v>1460</v>
      </c>
    </row>
    <row r="781" spans="2:4" ht="15.75" x14ac:dyDescent="0.25">
      <c r="B781" s="27">
        <v>777</v>
      </c>
      <c r="C781" s="27" t="s">
        <v>1461</v>
      </c>
      <c r="D781" s="28" t="s">
        <v>1462</v>
      </c>
    </row>
    <row r="782" spans="2:4" ht="15.75" x14ac:dyDescent="0.25">
      <c r="B782" s="27">
        <v>778</v>
      </c>
      <c r="C782" s="27" t="s">
        <v>1463</v>
      </c>
      <c r="D782" s="28" t="s">
        <v>1464</v>
      </c>
    </row>
    <row r="783" spans="2:4" ht="15.75" x14ac:dyDescent="0.25">
      <c r="B783" s="27">
        <v>779</v>
      </c>
      <c r="C783" s="27" t="s">
        <v>1465</v>
      </c>
      <c r="D783" s="28" t="s">
        <v>1466</v>
      </c>
    </row>
    <row r="784" spans="2:4" ht="15.75" x14ac:dyDescent="0.25">
      <c r="B784" s="27">
        <v>780</v>
      </c>
      <c r="C784" s="27" t="s">
        <v>1467</v>
      </c>
      <c r="D784" s="28" t="s">
        <v>1468</v>
      </c>
    </row>
    <row r="785" spans="2:4" ht="31.5" x14ac:dyDescent="0.25">
      <c r="B785" s="27">
        <v>781</v>
      </c>
      <c r="C785" s="27" t="s">
        <v>1469</v>
      </c>
      <c r="D785" s="28" t="s">
        <v>1470</v>
      </c>
    </row>
    <row r="786" spans="2:4" ht="15.75" x14ac:dyDescent="0.25">
      <c r="B786" s="27">
        <v>782</v>
      </c>
      <c r="C786" s="27" t="s">
        <v>1471</v>
      </c>
      <c r="D786" s="28" t="s">
        <v>1472</v>
      </c>
    </row>
    <row r="787" spans="2:4" ht="15.75" x14ac:dyDescent="0.25">
      <c r="B787" s="27">
        <v>783</v>
      </c>
      <c r="C787" s="27" t="s">
        <v>1473</v>
      </c>
      <c r="D787" s="28" t="s">
        <v>1474</v>
      </c>
    </row>
    <row r="788" spans="2:4" ht="31.5" x14ac:dyDescent="0.25">
      <c r="B788" s="27">
        <v>784</v>
      </c>
      <c r="C788" s="27" t="s">
        <v>1475</v>
      </c>
      <c r="D788" s="28" t="s">
        <v>1476</v>
      </c>
    </row>
    <row r="789" spans="2:4" ht="15.75" x14ac:dyDescent="0.25">
      <c r="B789" s="27">
        <v>785</v>
      </c>
      <c r="C789" s="27" t="s">
        <v>1477</v>
      </c>
      <c r="D789" s="28" t="s">
        <v>1478</v>
      </c>
    </row>
    <row r="790" spans="2:4" ht="15.75" x14ac:dyDescent="0.25">
      <c r="B790" s="27">
        <v>786</v>
      </c>
      <c r="C790" s="27" t="s">
        <v>1479</v>
      </c>
      <c r="D790" s="28" t="s">
        <v>1480</v>
      </c>
    </row>
    <row r="791" spans="2:4" ht="15.75" x14ac:dyDescent="0.25">
      <c r="B791" s="27">
        <v>787</v>
      </c>
      <c r="C791" s="27" t="s">
        <v>1481</v>
      </c>
      <c r="D791" s="28" t="s">
        <v>1482</v>
      </c>
    </row>
    <row r="792" spans="2:4" ht="15.75" x14ac:dyDescent="0.25">
      <c r="B792" s="27">
        <v>788</v>
      </c>
      <c r="C792" s="27" t="s">
        <v>1483</v>
      </c>
      <c r="D792" s="28" t="s">
        <v>1484</v>
      </c>
    </row>
    <row r="793" spans="2:4" ht="15.75" x14ac:dyDescent="0.25">
      <c r="B793" s="27">
        <v>789</v>
      </c>
      <c r="C793" s="27" t="s">
        <v>1485</v>
      </c>
      <c r="D793" s="28" t="s">
        <v>1486</v>
      </c>
    </row>
    <row r="794" spans="2:4" ht="15.75" x14ac:dyDescent="0.25">
      <c r="B794" s="27">
        <v>790</v>
      </c>
      <c r="C794" s="27" t="s">
        <v>1487</v>
      </c>
      <c r="D794" s="28" t="s">
        <v>1488</v>
      </c>
    </row>
    <row r="795" spans="2:4" ht="15.75" x14ac:dyDescent="0.25">
      <c r="B795" s="27">
        <v>791</v>
      </c>
      <c r="C795" s="27" t="s">
        <v>1489</v>
      </c>
      <c r="D795" s="28" t="s">
        <v>1490</v>
      </c>
    </row>
    <row r="796" spans="2:4" ht="15.75" x14ac:dyDescent="0.25">
      <c r="B796" s="27">
        <v>792</v>
      </c>
      <c r="C796" s="27" t="s">
        <v>1491</v>
      </c>
      <c r="D796" s="28" t="s">
        <v>1493</v>
      </c>
    </row>
    <row r="797" spans="2:4" ht="15.75" x14ac:dyDescent="0.25">
      <c r="B797" s="27">
        <v>793</v>
      </c>
      <c r="C797" s="27" t="s">
        <v>1492</v>
      </c>
      <c r="D797" s="28" t="s">
        <v>1494</v>
      </c>
    </row>
    <row r="798" spans="2:4" ht="15.75" x14ac:dyDescent="0.25">
      <c r="B798" s="27">
        <v>794</v>
      </c>
      <c r="C798" s="27" t="s">
        <v>1495</v>
      </c>
      <c r="D798" s="28" t="s">
        <v>1504</v>
      </c>
    </row>
    <row r="799" spans="2:4" ht="15.75" x14ac:dyDescent="0.25">
      <c r="B799" s="27">
        <v>795</v>
      </c>
      <c r="C799" s="27" t="s">
        <v>1496</v>
      </c>
      <c r="D799" s="28" t="s">
        <v>1505</v>
      </c>
    </row>
    <row r="800" spans="2:4" ht="15.75" x14ac:dyDescent="0.25">
      <c r="B800" s="27">
        <v>796</v>
      </c>
      <c r="C800" s="27" t="s">
        <v>1497</v>
      </c>
      <c r="D800" s="28" t="s">
        <v>1506</v>
      </c>
    </row>
    <row r="801" spans="2:5" ht="47.25" x14ac:dyDescent="0.25">
      <c r="B801" s="27">
        <v>797</v>
      </c>
      <c r="C801" s="27" t="s">
        <v>1498</v>
      </c>
      <c r="D801" s="28" t="s">
        <v>1621</v>
      </c>
    </row>
    <row r="802" spans="2:5" ht="47.25" x14ac:dyDescent="0.25">
      <c r="B802" s="27">
        <v>798</v>
      </c>
      <c r="C802" s="27" t="s">
        <v>1499</v>
      </c>
      <c r="D802" s="28" t="s">
        <v>1507</v>
      </c>
    </row>
    <row r="803" spans="2:5" ht="15.75" x14ac:dyDescent="0.25">
      <c r="B803" s="27">
        <v>799</v>
      </c>
      <c r="C803" s="27" t="s">
        <v>1500</v>
      </c>
      <c r="D803" s="28" t="s">
        <v>1508</v>
      </c>
    </row>
    <row r="804" spans="2:5" ht="47.25" x14ac:dyDescent="0.25">
      <c r="B804" s="27">
        <v>800</v>
      </c>
      <c r="C804" s="27" t="s">
        <v>1501</v>
      </c>
      <c r="D804" s="28" t="s">
        <v>1622</v>
      </c>
    </row>
    <row r="805" spans="2:5" ht="15.75" x14ac:dyDescent="0.25">
      <c r="B805" s="27">
        <v>801</v>
      </c>
      <c r="C805" s="27" t="s">
        <v>1502</v>
      </c>
      <c r="D805" s="28" t="s">
        <v>1509</v>
      </c>
    </row>
    <row r="806" spans="2:5" ht="15.75" x14ac:dyDescent="0.25">
      <c r="B806" s="27">
        <v>802</v>
      </c>
      <c r="C806" s="27" t="s">
        <v>1503</v>
      </c>
      <c r="D806" s="28" t="s">
        <v>1510</v>
      </c>
    </row>
    <row r="807" spans="2:5" ht="31.5" x14ac:dyDescent="0.25">
      <c r="B807" s="27">
        <v>803</v>
      </c>
      <c r="C807" s="27" t="s">
        <v>1511</v>
      </c>
      <c r="D807" s="28" t="s">
        <v>1512</v>
      </c>
    </row>
    <row r="808" spans="2:5" ht="31.5" x14ac:dyDescent="0.25">
      <c r="B808" s="27">
        <v>804</v>
      </c>
      <c r="C808" s="27" t="s">
        <v>1513</v>
      </c>
      <c r="D808" s="28" t="s">
        <v>1514</v>
      </c>
    </row>
    <row r="809" spans="2:5" ht="15.75" x14ac:dyDescent="0.25">
      <c r="B809" s="27">
        <v>805</v>
      </c>
      <c r="C809" s="27" t="s">
        <v>1515</v>
      </c>
      <c r="D809" s="28" t="s">
        <v>1516</v>
      </c>
    </row>
    <row r="810" spans="2:5" ht="63" x14ac:dyDescent="0.25">
      <c r="B810" s="27">
        <v>806</v>
      </c>
      <c r="C810" s="27" t="s">
        <v>1519</v>
      </c>
      <c r="D810" s="28" t="s">
        <v>1520</v>
      </c>
      <c r="E810" s="21"/>
    </row>
    <row r="811" spans="2:5" ht="15.75" x14ac:dyDescent="0.25">
      <c r="B811" s="27">
        <v>807</v>
      </c>
      <c r="C811" s="27" t="s">
        <v>1517</v>
      </c>
      <c r="D811" s="28" t="s">
        <v>1518</v>
      </c>
      <c r="E811" s="22"/>
    </row>
    <row r="812" spans="2:5" ht="41.25" customHeight="1" x14ac:dyDescent="0.25">
      <c r="B812" s="27">
        <v>808</v>
      </c>
      <c r="C812" s="27" t="s">
        <v>1521</v>
      </c>
      <c r="D812" s="28" t="s">
        <v>1534</v>
      </c>
    </row>
    <row r="813" spans="2:5" ht="42.75" customHeight="1" x14ac:dyDescent="0.25">
      <c r="B813" s="27">
        <v>809</v>
      </c>
      <c r="C813" s="27" t="s">
        <v>1522</v>
      </c>
      <c r="D813" s="28" t="s">
        <v>1528</v>
      </c>
    </row>
    <row r="814" spans="2:5" ht="37.5" customHeight="1" x14ac:dyDescent="0.25">
      <c r="B814" s="27">
        <v>810</v>
      </c>
      <c r="C814" s="27" t="s">
        <v>1523</v>
      </c>
      <c r="D814" s="28" t="s">
        <v>1529</v>
      </c>
    </row>
    <row r="815" spans="2:5" ht="24.75" customHeight="1" x14ac:dyDescent="0.25">
      <c r="B815" s="27">
        <v>811</v>
      </c>
      <c r="C815" s="27" t="s">
        <v>1524</v>
      </c>
      <c r="D815" s="28" t="s">
        <v>1530</v>
      </c>
    </row>
    <row r="816" spans="2:5" ht="44.25" customHeight="1" x14ac:dyDescent="0.25">
      <c r="B816" s="27">
        <v>812</v>
      </c>
      <c r="C816" s="27" t="s">
        <v>1525</v>
      </c>
      <c r="D816" s="28" t="s">
        <v>1531</v>
      </c>
    </row>
    <row r="817" spans="1:5" ht="25.5" customHeight="1" x14ac:dyDescent="0.25">
      <c r="B817" s="27">
        <v>813</v>
      </c>
      <c r="C817" s="27" t="s">
        <v>1526</v>
      </c>
      <c r="D817" s="28" t="s">
        <v>1532</v>
      </c>
    </row>
    <row r="818" spans="1:5" ht="23.25" customHeight="1" x14ac:dyDescent="0.25">
      <c r="B818" s="27">
        <v>814</v>
      </c>
      <c r="C818" s="27" t="s">
        <v>1527</v>
      </c>
      <c r="D818" s="28" t="s">
        <v>1533</v>
      </c>
    </row>
    <row r="819" spans="1:5" ht="15.75" x14ac:dyDescent="0.25">
      <c r="B819" s="27">
        <v>815</v>
      </c>
      <c r="C819" s="27" t="s">
        <v>1543</v>
      </c>
      <c r="D819" s="28" t="s">
        <v>1544</v>
      </c>
      <c r="E819" s="22"/>
    </row>
    <row r="820" spans="1:5" ht="15.75" x14ac:dyDescent="0.25">
      <c r="B820" s="27">
        <v>816</v>
      </c>
      <c r="C820" s="27" t="s">
        <v>1541</v>
      </c>
      <c r="D820" s="28" t="s">
        <v>1542</v>
      </c>
      <c r="E820" s="22"/>
    </row>
    <row r="821" spans="1:5" ht="15.75" x14ac:dyDescent="0.25">
      <c r="B821" s="27">
        <v>817</v>
      </c>
      <c r="C821" s="27" t="s">
        <v>1539</v>
      </c>
      <c r="D821" s="28" t="s">
        <v>1540</v>
      </c>
      <c r="E821" s="22"/>
    </row>
    <row r="822" spans="1:5" ht="31.5" x14ac:dyDescent="0.25">
      <c r="A822" s="7"/>
      <c r="B822" s="27">
        <v>818</v>
      </c>
      <c r="C822" s="27" t="s">
        <v>1537</v>
      </c>
      <c r="D822" s="28" t="s">
        <v>1538</v>
      </c>
      <c r="E822" s="22"/>
    </row>
    <row r="823" spans="1:5" ht="15.75" x14ac:dyDescent="0.25">
      <c r="B823" s="27">
        <v>819</v>
      </c>
      <c r="C823" s="27" t="s">
        <v>1535</v>
      </c>
      <c r="D823" s="28" t="s">
        <v>1536</v>
      </c>
      <c r="E823" s="21"/>
    </row>
    <row r="824" spans="1:5" ht="63" x14ac:dyDescent="0.25">
      <c r="B824" s="27">
        <v>820</v>
      </c>
      <c r="C824" s="27" t="s">
        <v>1623</v>
      </c>
      <c r="D824" s="28" t="s">
        <v>1624</v>
      </c>
    </row>
    <row r="825" spans="1:5" ht="15.75" x14ac:dyDescent="0.25">
      <c r="B825" s="27">
        <v>821</v>
      </c>
      <c r="C825" s="27" t="s">
        <v>1625</v>
      </c>
      <c r="D825" s="28" t="s">
        <v>1626</v>
      </c>
    </row>
    <row r="826" spans="1:5" ht="15.75" x14ac:dyDescent="0.25">
      <c r="B826" s="27">
        <v>822</v>
      </c>
      <c r="C826" s="27" t="s">
        <v>1627</v>
      </c>
      <c r="D826" s="28" t="s">
        <v>1628</v>
      </c>
    </row>
    <row r="827" spans="1:5" ht="15.75" x14ac:dyDescent="0.25">
      <c r="B827" s="27">
        <v>823</v>
      </c>
      <c r="C827" s="27" t="s">
        <v>1629</v>
      </c>
      <c r="D827" s="28" t="s">
        <v>1630</v>
      </c>
    </row>
    <row r="828" spans="1:5" ht="15.75" x14ac:dyDescent="0.25">
      <c r="B828" s="27">
        <v>824</v>
      </c>
      <c r="C828" s="27" t="s">
        <v>1631</v>
      </c>
      <c r="D828" s="28" t="s">
        <v>1632</v>
      </c>
    </row>
    <row r="829" spans="1:5" ht="15.75" x14ac:dyDescent="0.25">
      <c r="B829" s="27">
        <v>825</v>
      </c>
      <c r="C829" s="27" t="s">
        <v>1633</v>
      </c>
      <c r="D829" s="28" t="s">
        <v>1634</v>
      </c>
    </row>
    <row r="830" spans="1:5" ht="15.75" x14ac:dyDescent="0.25">
      <c r="B830" s="27">
        <v>826</v>
      </c>
      <c r="C830" s="27" t="s">
        <v>1635</v>
      </c>
      <c r="D830" s="28" t="s">
        <v>1630</v>
      </c>
    </row>
    <row r="831" spans="1:5" ht="15.75" x14ac:dyDescent="0.25">
      <c r="B831" s="27">
        <v>827</v>
      </c>
      <c r="C831" s="27" t="s">
        <v>1636</v>
      </c>
      <c r="D831" s="28" t="s">
        <v>1637</v>
      </c>
    </row>
    <row r="832" spans="1:5" ht="15.75" x14ac:dyDescent="0.25">
      <c r="B832" s="27">
        <v>828</v>
      </c>
      <c r="C832" s="27" t="s">
        <v>1638</v>
      </c>
      <c r="D832" s="28" t="s">
        <v>1639</v>
      </c>
    </row>
    <row r="833" spans="2:4" ht="15.75" x14ac:dyDescent="0.25">
      <c r="B833" s="27">
        <v>829</v>
      </c>
      <c r="C833" s="27" t="s">
        <v>1640</v>
      </c>
      <c r="D833" s="28" t="s">
        <v>1641</v>
      </c>
    </row>
    <row r="834" spans="2:4" ht="15.75" x14ac:dyDescent="0.25">
      <c r="B834" s="27">
        <v>830</v>
      </c>
      <c r="C834" s="27" t="s">
        <v>1642</v>
      </c>
      <c r="D834" s="28" t="s">
        <v>1643</v>
      </c>
    </row>
    <row r="835" spans="2:4" ht="15.75" x14ac:dyDescent="0.25">
      <c r="B835" s="27">
        <v>831</v>
      </c>
      <c r="C835" s="27" t="s">
        <v>1644</v>
      </c>
      <c r="D835" s="28" t="s">
        <v>631</v>
      </c>
    </row>
    <row r="836" spans="2:4" ht="15.75" x14ac:dyDescent="0.25">
      <c r="B836" s="27">
        <v>832</v>
      </c>
      <c r="C836" s="27" t="s">
        <v>1645</v>
      </c>
      <c r="D836" s="28" t="s">
        <v>1646</v>
      </c>
    </row>
    <row r="837" spans="2:4" ht="15.75" x14ac:dyDescent="0.25">
      <c r="B837" s="27">
        <v>833</v>
      </c>
      <c r="C837" s="27" t="s">
        <v>1647</v>
      </c>
      <c r="D837" s="28" t="s">
        <v>1648</v>
      </c>
    </row>
    <row r="838" spans="2:4" ht="47.25" x14ac:dyDescent="0.25">
      <c r="B838" s="27">
        <v>834</v>
      </c>
      <c r="C838" s="27" t="s">
        <v>1649</v>
      </c>
      <c r="D838" s="28" t="s">
        <v>1650</v>
      </c>
    </row>
    <row r="839" spans="2:4" ht="31.5" x14ac:dyDescent="0.25">
      <c r="B839" s="27">
        <v>835</v>
      </c>
      <c r="C839" s="27" t="s">
        <v>1651</v>
      </c>
      <c r="D839" s="28" t="s">
        <v>1652</v>
      </c>
    </row>
    <row r="840" spans="2:4" ht="15.75" x14ac:dyDescent="0.25">
      <c r="B840" s="27">
        <v>836</v>
      </c>
      <c r="C840" s="27" t="s">
        <v>1653</v>
      </c>
      <c r="D840" s="28" t="s">
        <v>1654</v>
      </c>
    </row>
    <row r="841" spans="2:4" ht="15.75" x14ac:dyDescent="0.25">
      <c r="B841" s="27">
        <v>837</v>
      </c>
      <c r="C841" s="27" t="s">
        <v>1655</v>
      </c>
      <c r="D841" s="28" t="s">
        <v>1656</v>
      </c>
    </row>
    <row r="842" spans="2:4" ht="15.75" x14ac:dyDescent="0.25">
      <c r="B842" s="27">
        <v>838</v>
      </c>
      <c r="C842" s="27" t="s">
        <v>1657</v>
      </c>
      <c r="D842" s="28" t="s">
        <v>1658</v>
      </c>
    </row>
    <row r="843" spans="2:4" ht="15.75" x14ac:dyDescent="0.25">
      <c r="B843" s="27">
        <v>839</v>
      </c>
      <c r="C843" s="27" t="s">
        <v>1659</v>
      </c>
      <c r="D843" s="28" t="s">
        <v>1660</v>
      </c>
    </row>
    <row r="844" spans="2:4" ht="15.75" x14ac:dyDescent="0.25">
      <c r="B844" s="27">
        <v>840</v>
      </c>
      <c r="C844" s="27" t="s">
        <v>1661</v>
      </c>
      <c r="D844" s="28" t="s">
        <v>943</v>
      </c>
    </row>
    <row r="845" spans="2:4" ht="15.75" x14ac:dyDescent="0.25">
      <c r="B845" s="27">
        <v>841</v>
      </c>
      <c r="C845" s="27" t="s">
        <v>1662</v>
      </c>
      <c r="D845" s="28" t="s">
        <v>1663</v>
      </c>
    </row>
    <row r="846" spans="2:4" ht="15.75" x14ac:dyDescent="0.25">
      <c r="B846" s="27">
        <v>842</v>
      </c>
      <c r="C846" s="27" t="s">
        <v>1664</v>
      </c>
      <c r="D846" s="28" t="s">
        <v>1665</v>
      </c>
    </row>
    <row r="847" spans="2:4" ht="15.75" x14ac:dyDescent="0.25">
      <c r="B847" s="27">
        <v>843</v>
      </c>
      <c r="C847" s="27" t="s">
        <v>1666</v>
      </c>
      <c r="D847" s="28" t="s">
        <v>1667</v>
      </c>
    </row>
    <row r="848" spans="2:4" ht="15.75" x14ac:dyDescent="0.25">
      <c r="B848" s="27">
        <v>844</v>
      </c>
      <c r="C848" s="27" t="s">
        <v>1668</v>
      </c>
      <c r="D848" s="28" t="s">
        <v>1669</v>
      </c>
    </row>
    <row r="849" spans="2:4" ht="47.25" x14ac:dyDescent="0.25">
      <c r="B849" s="27">
        <v>845</v>
      </c>
      <c r="C849" s="27" t="s">
        <v>1670</v>
      </c>
      <c r="D849" s="28" t="s">
        <v>1671</v>
      </c>
    </row>
    <row r="850" spans="2:4" ht="31.5" x14ac:dyDescent="0.25">
      <c r="B850" s="27">
        <v>846</v>
      </c>
      <c r="C850" s="27" t="s">
        <v>1672</v>
      </c>
      <c r="D850" s="28" t="s">
        <v>1673</v>
      </c>
    </row>
    <row r="851" spans="2:4" ht="31.5" x14ac:dyDescent="0.25">
      <c r="B851" s="27">
        <v>847</v>
      </c>
      <c r="C851" s="27" t="s">
        <v>1674</v>
      </c>
      <c r="D851" s="28" t="s">
        <v>1675</v>
      </c>
    </row>
    <row r="852" spans="2:4" ht="15.75" x14ac:dyDescent="0.25">
      <c r="B852" s="27">
        <v>848</v>
      </c>
      <c r="C852" s="27" t="s">
        <v>1676</v>
      </c>
      <c r="D852" s="28" t="s">
        <v>1677</v>
      </c>
    </row>
    <row r="853" spans="2:4" ht="31.5" x14ac:dyDescent="0.25">
      <c r="B853" s="27">
        <v>849</v>
      </c>
      <c r="C853" s="27" t="s">
        <v>1678</v>
      </c>
      <c r="D853" s="28" t="s">
        <v>1679</v>
      </c>
    </row>
    <row r="854" spans="2:4" ht="15.75" x14ac:dyDescent="0.25">
      <c r="B854" s="27">
        <v>850</v>
      </c>
      <c r="C854" s="27" t="s">
        <v>1680</v>
      </c>
      <c r="D854" s="28" t="s">
        <v>326</v>
      </c>
    </row>
    <row r="855" spans="2:4" ht="15.75" x14ac:dyDescent="0.25">
      <c r="B855" s="27">
        <v>851</v>
      </c>
      <c r="C855" s="27" t="s">
        <v>1681</v>
      </c>
      <c r="D855" s="28" t="s">
        <v>1682</v>
      </c>
    </row>
    <row r="856" spans="2:4" ht="15.75" x14ac:dyDescent="0.25">
      <c r="B856" s="27">
        <v>852</v>
      </c>
      <c r="C856" s="27" t="s">
        <v>1683</v>
      </c>
      <c r="D856" s="28" t="s">
        <v>1684</v>
      </c>
    </row>
    <row r="857" spans="2:4" ht="15.75" x14ac:dyDescent="0.25">
      <c r="B857" s="27">
        <v>853</v>
      </c>
      <c r="C857" s="27" t="s">
        <v>1685</v>
      </c>
      <c r="D857" s="28" t="s">
        <v>1686</v>
      </c>
    </row>
    <row r="858" spans="2:4" ht="15.75" x14ac:dyDescent="0.25">
      <c r="B858" s="27">
        <v>854</v>
      </c>
      <c r="C858" s="27" t="s">
        <v>1687</v>
      </c>
      <c r="D858" s="28" t="s">
        <v>1688</v>
      </c>
    </row>
    <row r="859" spans="2:4" ht="31.5" x14ac:dyDescent="0.25">
      <c r="B859" s="27">
        <v>855</v>
      </c>
      <c r="C859" s="27" t="s">
        <v>1689</v>
      </c>
      <c r="D859" s="28" t="s">
        <v>1690</v>
      </c>
    </row>
    <row r="860" spans="2:4" ht="15.75" x14ac:dyDescent="0.25">
      <c r="B860" s="27">
        <v>856</v>
      </c>
      <c r="C860" s="27" t="s">
        <v>1691</v>
      </c>
      <c r="D860" s="28" t="s">
        <v>1692</v>
      </c>
    </row>
    <row r="861" spans="2:4" ht="15.75" x14ac:dyDescent="0.25">
      <c r="B861" s="27">
        <v>857</v>
      </c>
      <c r="C861" s="27" t="s">
        <v>1693</v>
      </c>
      <c r="D861" s="28" t="s">
        <v>1694</v>
      </c>
    </row>
    <row r="862" spans="2:4" ht="15.75" x14ac:dyDescent="0.25">
      <c r="B862" s="27">
        <v>858</v>
      </c>
      <c r="C862" s="27" t="s">
        <v>1695</v>
      </c>
      <c r="D862" s="28" t="s">
        <v>1696</v>
      </c>
    </row>
    <row r="863" spans="2:4" ht="15.75" x14ac:dyDescent="0.25">
      <c r="B863" s="27">
        <v>859</v>
      </c>
      <c r="C863" s="27" t="s">
        <v>1697</v>
      </c>
      <c r="D863" s="28" t="s">
        <v>1698</v>
      </c>
    </row>
    <row r="864" spans="2:4" ht="31.5" x14ac:dyDescent="0.25">
      <c r="B864" s="27">
        <v>860</v>
      </c>
      <c r="C864" s="27" t="s">
        <v>1699</v>
      </c>
      <c r="D864" s="28" t="s">
        <v>1700</v>
      </c>
    </row>
    <row r="865" spans="2:4" ht="31.5" x14ac:dyDescent="0.25">
      <c r="B865" s="27">
        <v>861</v>
      </c>
      <c r="C865" s="27" t="s">
        <v>1701</v>
      </c>
      <c r="D865" s="28" t="s">
        <v>1702</v>
      </c>
    </row>
    <row r="866" spans="2:4" ht="31.5" x14ac:dyDescent="0.25">
      <c r="B866" s="27">
        <v>862</v>
      </c>
      <c r="C866" s="27" t="s">
        <v>1703</v>
      </c>
      <c r="D866" s="28" t="s">
        <v>1704</v>
      </c>
    </row>
    <row r="867" spans="2:4" ht="15.75" x14ac:dyDescent="0.25">
      <c r="B867" s="27">
        <v>863</v>
      </c>
      <c r="C867" s="27" t="s">
        <v>1705</v>
      </c>
      <c r="D867" s="28" t="s">
        <v>1706</v>
      </c>
    </row>
    <row r="868" spans="2:4" ht="15.75" x14ac:dyDescent="0.25">
      <c r="B868" s="27">
        <v>864</v>
      </c>
      <c r="C868" s="27" t="s">
        <v>1707</v>
      </c>
      <c r="D868" s="28" t="s">
        <v>1708</v>
      </c>
    </row>
    <row r="869" spans="2:4" ht="15.75" x14ac:dyDescent="0.25">
      <c r="B869" s="27">
        <v>865</v>
      </c>
      <c r="C869" s="27" t="s">
        <v>1709</v>
      </c>
      <c r="D869" s="28" t="s">
        <v>1710</v>
      </c>
    </row>
    <row r="870" spans="2:4" ht="78.75" x14ac:dyDescent="0.25">
      <c r="B870" s="27">
        <v>866</v>
      </c>
      <c r="C870" s="27" t="s">
        <v>1711</v>
      </c>
      <c r="D870" s="28" t="s">
        <v>1712</v>
      </c>
    </row>
    <row r="871" spans="2:4" ht="15.75" x14ac:dyDescent="0.25">
      <c r="B871" s="27">
        <v>867</v>
      </c>
      <c r="C871" s="27" t="s">
        <v>1713</v>
      </c>
      <c r="D871" s="28" t="s">
        <v>1714</v>
      </c>
    </row>
    <row r="872" spans="2:4" ht="31.5" x14ac:dyDescent="0.25">
      <c r="B872" s="27">
        <v>868</v>
      </c>
      <c r="C872" s="27" t="s">
        <v>1715</v>
      </c>
      <c r="D872" s="28" t="s">
        <v>1716</v>
      </c>
    </row>
    <row r="873" spans="2:4" ht="15.75" x14ac:dyDescent="0.25">
      <c r="B873" s="27">
        <v>869</v>
      </c>
      <c r="C873" s="27" t="s">
        <v>1717</v>
      </c>
      <c r="D873" s="28" t="s">
        <v>1718</v>
      </c>
    </row>
    <row r="874" spans="2:4" ht="15.75" x14ac:dyDescent="0.25">
      <c r="B874" s="27">
        <v>870</v>
      </c>
      <c r="C874" s="27" t="s">
        <v>1719</v>
      </c>
      <c r="D874" s="28" t="s">
        <v>1720</v>
      </c>
    </row>
    <row r="875" spans="2:4" ht="15.75" x14ac:dyDescent="0.25">
      <c r="B875" s="27">
        <v>871</v>
      </c>
      <c r="C875" s="27" t="s">
        <v>1721</v>
      </c>
      <c r="D875" s="28" t="s">
        <v>1722</v>
      </c>
    </row>
    <row r="876" spans="2:4" ht="15.75" x14ac:dyDescent="0.25">
      <c r="B876" s="27">
        <v>872</v>
      </c>
      <c r="C876" s="27" t="s">
        <v>1723</v>
      </c>
      <c r="D876" s="28" t="s">
        <v>1724</v>
      </c>
    </row>
    <row r="877" spans="2:4" ht="31.5" x14ac:dyDescent="0.25">
      <c r="B877" s="27">
        <v>873</v>
      </c>
      <c r="C877" s="27" t="s">
        <v>1725</v>
      </c>
      <c r="D877" s="28" t="s">
        <v>1726</v>
      </c>
    </row>
    <row r="878" spans="2:4" ht="31.5" x14ac:dyDescent="0.25">
      <c r="B878" s="27">
        <v>874</v>
      </c>
      <c r="C878" s="27" t="s">
        <v>1727</v>
      </c>
      <c r="D878" s="28" t="s">
        <v>1728</v>
      </c>
    </row>
    <row r="879" spans="2:4" ht="15.75" x14ac:dyDescent="0.25">
      <c r="B879" s="27">
        <v>875</v>
      </c>
      <c r="C879" s="27" t="s">
        <v>1729</v>
      </c>
      <c r="D879" s="28" t="s">
        <v>1730</v>
      </c>
    </row>
    <row r="880" spans="2:4" ht="15.75" x14ac:dyDescent="0.25">
      <c r="B880" s="27">
        <v>876</v>
      </c>
      <c r="C880" s="27" t="s">
        <v>1731</v>
      </c>
      <c r="D880" s="28" t="s">
        <v>665</v>
      </c>
    </row>
    <row r="881" spans="2:4" ht="31.5" x14ac:dyDescent="0.25">
      <c r="B881" s="27">
        <v>877</v>
      </c>
      <c r="C881" s="27" t="s">
        <v>1732</v>
      </c>
      <c r="D881" s="28" t="s">
        <v>1733</v>
      </c>
    </row>
    <row r="882" spans="2:4" ht="31.5" x14ac:dyDescent="0.25">
      <c r="B882" s="27">
        <v>878</v>
      </c>
      <c r="C882" s="27" t="s">
        <v>1734</v>
      </c>
      <c r="D882" s="28" t="s">
        <v>1735</v>
      </c>
    </row>
    <row r="883" spans="2:4" ht="15.75" x14ac:dyDescent="0.25">
      <c r="B883" s="27">
        <v>879</v>
      </c>
      <c r="C883" s="27" t="s">
        <v>1736</v>
      </c>
      <c r="D883" s="28" t="s">
        <v>694</v>
      </c>
    </row>
    <row r="884" spans="2:4" ht="31.5" x14ac:dyDescent="0.25">
      <c r="B884" s="27">
        <v>880</v>
      </c>
      <c r="C884" s="27" t="s">
        <v>1737</v>
      </c>
      <c r="D884" s="28" t="s">
        <v>1738</v>
      </c>
    </row>
    <row r="885" spans="2:4" ht="15.75" x14ac:dyDescent="0.25">
      <c r="B885" s="27">
        <v>881</v>
      </c>
      <c r="C885" s="27" t="s">
        <v>1739</v>
      </c>
      <c r="D885" s="28" t="s">
        <v>1740</v>
      </c>
    </row>
    <row r="886" spans="2:4" ht="15.75" x14ac:dyDescent="0.25">
      <c r="B886" s="27">
        <v>882</v>
      </c>
      <c r="C886" s="27" t="s">
        <v>1741</v>
      </c>
      <c r="D886" s="28" t="s">
        <v>1742</v>
      </c>
    </row>
    <row r="887" spans="2:4" ht="15.75" x14ac:dyDescent="0.25">
      <c r="B887" s="27">
        <v>883</v>
      </c>
      <c r="C887" s="27" t="s">
        <v>1743</v>
      </c>
      <c r="D887" s="28" t="s">
        <v>1744</v>
      </c>
    </row>
    <row r="888" spans="2:4" ht="15.75" x14ac:dyDescent="0.25">
      <c r="B888" s="27">
        <v>884</v>
      </c>
      <c r="C888" s="27" t="s">
        <v>1745</v>
      </c>
      <c r="D888" s="28" t="s">
        <v>388</v>
      </c>
    </row>
    <row r="889" spans="2:4" ht="15.75" x14ac:dyDescent="0.25">
      <c r="B889" s="27">
        <v>885</v>
      </c>
      <c r="C889" s="27" t="s">
        <v>1746</v>
      </c>
      <c r="D889" s="28" t="s">
        <v>1568</v>
      </c>
    </row>
    <row r="890" spans="2:4" ht="15.75" x14ac:dyDescent="0.25">
      <c r="B890" s="27">
        <v>886</v>
      </c>
      <c r="C890" s="27" t="s">
        <v>1747</v>
      </c>
      <c r="D890" s="28" t="s">
        <v>1748</v>
      </c>
    </row>
    <row r="891" spans="2:4" ht="15.75" x14ac:dyDescent="0.25">
      <c r="B891" s="27">
        <v>887</v>
      </c>
      <c r="C891" s="27" t="s">
        <v>1749</v>
      </c>
      <c r="D891" s="28" t="s">
        <v>1750</v>
      </c>
    </row>
    <row r="892" spans="2:4" ht="15.75" x14ac:dyDescent="0.25">
      <c r="B892" s="27">
        <v>888</v>
      </c>
      <c r="C892" s="27" t="s">
        <v>1751</v>
      </c>
      <c r="D892" s="28" t="s">
        <v>1752</v>
      </c>
    </row>
    <row r="893" spans="2:4" ht="15.75" x14ac:dyDescent="0.25">
      <c r="B893" s="27">
        <v>889</v>
      </c>
      <c r="C893" s="27" t="s">
        <v>1753</v>
      </c>
      <c r="D893" s="28" t="s">
        <v>1754</v>
      </c>
    </row>
    <row r="894" spans="2:4" ht="15.75" x14ac:dyDescent="0.25">
      <c r="B894" s="27">
        <v>890</v>
      </c>
      <c r="C894" s="27" t="s">
        <v>1755</v>
      </c>
      <c r="D894" s="28" t="s">
        <v>1756</v>
      </c>
    </row>
    <row r="895" spans="2:4" ht="15.75" x14ac:dyDescent="0.25">
      <c r="B895" s="27">
        <v>891</v>
      </c>
      <c r="C895" s="27" t="s">
        <v>1757</v>
      </c>
      <c r="D895" s="28" t="s">
        <v>1758</v>
      </c>
    </row>
    <row r="896" spans="2:4" ht="15.75" x14ac:dyDescent="0.25">
      <c r="B896" s="27">
        <v>892</v>
      </c>
      <c r="C896" s="27" t="s">
        <v>1759</v>
      </c>
      <c r="D896" s="28" t="s">
        <v>1760</v>
      </c>
    </row>
    <row r="897" spans="2:4" ht="15.75" x14ac:dyDescent="0.25">
      <c r="B897" s="27">
        <v>893</v>
      </c>
      <c r="C897" s="27" t="s">
        <v>1761</v>
      </c>
      <c r="D897" s="28" t="s">
        <v>1762</v>
      </c>
    </row>
    <row r="898" spans="2:4" ht="15.75" x14ac:dyDescent="0.25">
      <c r="B898" s="27">
        <v>894</v>
      </c>
      <c r="C898" s="27" t="s">
        <v>1763</v>
      </c>
      <c r="D898" s="28" t="s">
        <v>709</v>
      </c>
    </row>
    <row r="899" spans="2:4" ht="15.75" x14ac:dyDescent="0.25">
      <c r="B899" s="27">
        <v>895</v>
      </c>
      <c r="C899" s="27" t="s">
        <v>1764</v>
      </c>
      <c r="D899" s="28" t="s">
        <v>1768</v>
      </c>
    </row>
    <row r="900" spans="2:4" ht="31.5" x14ac:dyDescent="0.25">
      <c r="B900" s="27">
        <v>896</v>
      </c>
      <c r="C900" s="27" t="s">
        <v>1765</v>
      </c>
      <c r="D900" s="28" t="s">
        <v>1769</v>
      </c>
    </row>
    <row r="901" spans="2:4" ht="15.75" x14ac:dyDescent="0.25">
      <c r="B901" s="27">
        <v>897</v>
      </c>
      <c r="C901" s="27" t="s">
        <v>1766</v>
      </c>
      <c r="D901" s="28" t="s">
        <v>1770</v>
      </c>
    </row>
    <row r="902" spans="2:4" ht="15.75" x14ac:dyDescent="0.25">
      <c r="B902" s="27">
        <v>898</v>
      </c>
      <c r="C902" s="27" t="s">
        <v>1767</v>
      </c>
      <c r="D902" s="28" t="s">
        <v>1771</v>
      </c>
    </row>
    <row r="903" spans="2:4" ht="31.5" x14ac:dyDescent="0.25">
      <c r="B903" s="31">
        <v>899</v>
      </c>
      <c r="C903" s="32" t="s">
        <v>1772</v>
      </c>
      <c r="D903" s="32" t="s">
        <v>1773</v>
      </c>
    </row>
    <row r="904" spans="2:4" ht="15.75" x14ac:dyDescent="0.25">
      <c r="B904" s="33">
        <v>900</v>
      </c>
      <c r="C904" s="34" t="s">
        <v>1774</v>
      </c>
      <c r="D904" s="34" t="s">
        <v>1775</v>
      </c>
    </row>
    <row r="905" spans="2:4" ht="31.5" x14ac:dyDescent="0.25">
      <c r="B905" s="33">
        <v>901</v>
      </c>
      <c r="C905" s="34" t="s">
        <v>1776</v>
      </c>
      <c r="D905" s="34" t="s">
        <v>1777</v>
      </c>
    </row>
    <row r="906" spans="2:4" ht="15.75" x14ac:dyDescent="0.25">
      <c r="B906" s="33">
        <v>902</v>
      </c>
      <c r="C906" s="34" t="s">
        <v>1778</v>
      </c>
      <c r="D906" s="34" t="s">
        <v>1779</v>
      </c>
    </row>
    <row r="907" spans="2:4" ht="15.75" x14ac:dyDescent="0.25">
      <c r="B907" s="33">
        <v>903</v>
      </c>
      <c r="C907" s="34" t="s">
        <v>1780</v>
      </c>
      <c r="D907" s="34" t="s">
        <v>1781</v>
      </c>
    </row>
    <row r="908" spans="2:4" ht="15.75" x14ac:dyDescent="0.25">
      <c r="B908" s="33">
        <v>904</v>
      </c>
      <c r="C908" s="34" t="s">
        <v>1782</v>
      </c>
      <c r="D908" s="34" t="s">
        <v>1783</v>
      </c>
    </row>
    <row r="909" spans="2:4" ht="15.75" x14ac:dyDescent="0.25">
      <c r="B909" s="33">
        <v>905</v>
      </c>
      <c r="C909" s="34" t="s">
        <v>1784</v>
      </c>
      <c r="D909" s="34" t="s">
        <v>1785</v>
      </c>
    </row>
    <row r="910" spans="2:4" ht="31.5" x14ac:dyDescent="0.25">
      <c r="B910" s="33">
        <v>906</v>
      </c>
      <c r="C910" s="34" t="s">
        <v>1786</v>
      </c>
      <c r="D910" s="34" t="s">
        <v>373</v>
      </c>
    </row>
    <row r="911" spans="2:4" ht="15.75" x14ac:dyDescent="0.25">
      <c r="B911" s="33">
        <v>907</v>
      </c>
      <c r="C911" s="34" t="s">
        <v>1787</v>
      </c>
      <c r="D911" s="34" t="s">
        <v>1788</v>
      </c>
    </row>
    <row r="912" spans="2:4" ht="16.5" thickBot="1" x14ac:dyDescent="0.3">
      <c r="B912" s="33">
        <v>908</v>
      </c>
      <c r="C912" s="34" t="s">
        <v>1789</v>
      </c>
      <c r="D912" s="34" t="s">
        <v>1790</v>
      </c>
    </row>
    <row r="913" spans="2:5" ht="32.25" thickBot="1" x14ac:dyDescent="0.3">
      <c r="B913" s="33">
        <v>909</v>
      </c>
      <c r="C913" s="34" t="s">
        <v>1791</v>
      </c>
      <c r="D913" s="34" t="s">
        <v>1792</v>
      </c>
      <c r="E913" s="35"/>
    </row>
    <row r="914" spans="2:5" ht="15.75" x14ac:dyDescent="0.25">
      <c r="B914" s="33">
        <v>910</v>
      </c>
      <c r="C914" s="34" t="s">
        <v>1793</v>
      </c>
      <c r="D914" s="34" t="s">
        <v>1794</v>
      </c>
    </row>
    <row r="915" spans="2:5" ht="15.75" x14ac:dyDescent="0.25">
      <c r="B915" s="33">
        <v>911</v>
      </c>
      <c r="C915" s="34" t="s">
        <v>1795</v>
      </c>
      <c r="D915" s="34" t="s">
        <v>1796</v>
      </c>
    </row>
    <row r="916" spans="2:5" ht="15.75" x14ac:dyDescent="0.25">
      <c r="B916" s="33">
        <v>912</v>
      </c>
      <c r="C916" s="34" t="s">
        <v>1797</v>
      </c>
      <c r="D916" s="34" t="s">
        <v>1798</v>
      </c>
    </row>
    <row r="917" spans="2:5" ht="15.75" x14ac:dyDescent="0.25">
      <c r="B917" s="33">
        <v>913</v>
      </c>
      <c r="C917" s="34" t="s">
        <v>1799</v>
      </c>
      <c r="D917" s="34" t="s">
        <v>1800</v>
      </c>
    </row>
    <row r="918" spans="2:5" ht="31.5" x14ac:dyDescent="0.25">
      <c r="B918" s="31">
        <v>914</v>
      </c>
      <c r="C918" s="32" t="s">
        <v>1801</v>
      </c>
      <c r="D918" s="32" t="s">
        <v>1802</v>
      </c>
    </row>
    <row r="919" spans="2:5" ht="31.5" x14ac:dyDescent="0.25">
      <c r="B919" s="33">
        <v>915</v>
      </c>
      <c r="C919" s="34" t="s">
        <v>1803</v>
      </c>
      <c r="D919" s="34" t="s">
        <v>1804</v>
      </c>
    </row>
    <row r="920" spans="2:5" ht="15.75" x14ac:dyDescent="0.25">
      <c r="B920" s="33">
        <v>916</v>
      </c>
      <c r="C920" s="34" t="s">
        <v>1805</v>
      </c>
      <c r="D920" s="34" t="s">
        <v>1560</v>
      </c>
    </row>
    <row r="921" spans="2:5" ht="18.75" customHeight="1" x14ac:dyDescent="0.25">
      <c r="B921" s="33">
        <v>917</v>
      </c>
      <c r="C921" s="34" t="s">
        <v>1806</v>
      </c>
      <c r="D921" s="34" t="s">
        <v>1807</v>
      </c>
    </row>
    <row r="922" spans="2:5" ht="34.5" customHeight="1" x14ac:dyDescent="0.25">
      <c r="B922" s="33">
        <v>918</v>
      </c>
      <c r="C922" s="34" t="s">
        <v>1808</v>
      </c>
      <c r="D922" s="34" t="s">
        <v>1809</v>
      </c>
    </row>
    <row r="923" spans="2:5" ht="15.75" x14ac:dyDescent="0.25">
      <c r="B923" s="33">
        <v>919</v>
      </c>
      <c r="C923" s="34" t="s">
        <v>1810</v>
      </c>
      <c r="D923" s="34" t="s">
        <v>1811</v>
      </c>
    </row>
    <row r="924" spans="2:5" ht="15.75" x14ac:dyDescent="0.25">
      <c r="B924" s="33">
        <v>920</v>
      </c>
      <c r="C924" s="34" t="s">
        <v>1812</v>
      </c>
      <c r="D924" s="34" t="s">
        <v>1813</v>
      </c>
    </row>
    <row r="925" spans="2:5" ht="31.5" x14ac:dyDescent="0.25">
      <c r="B925" s="33">
        <v>921</v>
      </c>
      <c r="C925" s="34" t="s">
        <v>1814</v>
      </c>
      <c r="D925" s="34" t="s">
        <v>1815</v>
      </c>
    </row>
    <row r="926" spans="2:5" ht="15.75" x14ac:dyDescent="0.25">
      <c r="B926" s="33">
        <v>922</v>
      </c>
      <c r="C926" s="34" t="s">
        <v>1816</v>
      </c>
      <c r="D926" s="34" t="s">
        <v>1817</v>
      </c>
    </row>
    <row r="927" spans="2:5" ht="15.75" x14ac:dyDescent="0.25">
      <c r="B927" s="33">
        <v>923</v>
      </c>
      <c r="C927" s="34" t="s">
        <v>1818</v>
      </c>
      <c r="D927" s="34" t="s">
        <v>1819</v>
      </c>
    </row>
    <row r="928" spans="2:5" ht="47.25" x14ac:dyDescent="0.25">
      <c r="B928" s="33">
        <v>924</v>
      </c>
      <c r="C928" s="34" t="s">
        <v>1820</v>
      </c>
      <c r="D928" s="34" t="s">
        <v>1821</v>
      </c>
    </row>
    <row r="929" spans="2:4" ht="15.75" x14ac:dyDescent="0.25">
      <c r="B929" s="33">
        <v>925</v>
      </c>
      <c r="C929" s="34" t="s">
        <v>1822</v>
      </c>
      <c r="D929" s="34" t="s">
        <v>1823</v>
      </c>
    </row>
    <row r="930" spans="2:4" ht="31.5" x14ac:dyDescent="0.25">
      <c r="B930" s="33">
        <v>926</v>
      </c>
      <c r="C930" s="34" t="s">
        <v>1824</v>
      </c>
      <c r="D930" s="34" t="s">
        <v>1825</v>
      </c>
    </row>
    <row r="931" spans="2:4" ht="15.75" x14ac:dyDescent="0.25">
      <c r="B931" s="33">
        <v>927</v>
      </c>
      <c r="C931" s="34" t="s">
        <v>1826</v>
      </c>
      <c r="D931" s="34" t="s">
        <v>1827</v>
      </c>
    </row>
    <row r="932" spans="2:4" ht="15.75" x14ac:dyDescent="0.25">
      <c r="B932" s="33">
        <v>928</v>
      </c>
      <c r="C932" s="34" t="s">
        <v>1828</v>
      </c>
      <c r="D932" s="34" t="s">
        <v>1829</v>
      </c>
    </row>
    <row r="933" spans="2:4" ht="15.75" x14ac:dyDescent="0.25">
      <c r="B933" s="33">
        <v>929</v>
      </c>
      <c r="C933" s="34" t="s">
        <v>1830</v>
      </c>
      <c r="D933" s="34" t="s">
        <v>1831</v>
      </c>
    </row>
    <row r="934" spans="2:4" ht="15.75" x14ac:dyDescent="0.25">
      <c r="B934" s="33">
        <v>930</v>
      </c>
      <c r="C934" s="34" t="s">
        <v>1832</v>
      </c>
      <c r="D934" s="34" t="s">
        <v>1833</v>
      </c>
    </row>
    <row r="935" spans="2:4" ht="15.75" x14ac:dyDescent="0.25">
      <c r="B935" s="33">
        <v>931</v>
      </c>
      <c r="C935" s="34" t="s">
        <v>1834</v>
      </c>
      <c r="D935" s="34" t="s">
        <v>1835</v>
      </c>
    </row>
    <row r="936" spans="2:4" ht="15.75" x14ac:dyDescent="0.25">
      <c r="B936" s="33">
        <v>932</v>
      </c>
      <c r="C936" s="34" t="s">
        <v>1836</v>
      </c>
      <c r="D936" s="34" t="s">
        <v>1837</v>
      </c>
    </row>
    <row r="937" spans="2:4" ht="15.75" x14ac:dyDescent="0.25">
      <c r="B937" s="33">
        <v>933</v>
      </c>
      <c r="C937" s="34" t="s">
        <v>1838</v>
      </c>
      <c r="D937" s="34" t="s">
        <v>1839</v>
      </c>
    </row>
    <row r="938" spans="2:4" ht="15.75" x14ac:dyDescent="0.25">
      <c r="B938" s="33">
        <v>934</v>
      </c>
      <c r="C938" s="34" t="s">
        <v>1840</v>
      </c>
      <c r="D938" s="34" t="s">
        <v>1841</v>
      </c>
    </row>
    <row r="939" spans="2:4" ht="15.75" x14ac:dyDescent="0.25">
      <c r="B939" s="33">
        <v>935</v>
      </c>
      <c r="C939" s="34" t="s">
        <v>1842</v>
      </c>
      <c r="D939" s="34" t="s">
        <v>1843</v>
      </c>
    </row>
    <row r="940" spans="2:4" ht="15.75" x14ac:dyDescent="0.25">
      <c r="B940" s="33">
        <v>936</v>
      </c>
      <c r="C940" s="34" t="s">
        <v>1844</v>
      </c>
      <c r="D940" s="34" t="s">
        <v>1845</v>
      </c>
    </row>
    <row r="941" spans="2:4" ht="15.75" x14ac:dyDescent="0.25">
      <c r="B941" s="33">
        <v>937</v>
      </c>
      <c r="C941" s="34" t="s">
        <v>1846</v>
      </c>
      <c r="D941" s="34" t="s">
        <v>1848</v>
      </c>
    </row>
    <row r="942" spans="2:4" ht="15.75" x14ac:dyDescent="0.25">
      <c r="B942" s="33">
        <v>938</v>
      </c>
      <c r="C942" s="34" t="s">
        <v>1847</v>
      </c>
      <c r="D942" s="34" t="s">
        <v>1849</v>
      </c>
    </row>
    <row r="943" spans="2:4" ht="15.75" x14ac:dyDescent="0.25">
      <c r="B943" s="33">
        <v>939</v>
      </c>
      <c r="C943" s="34" t="s">
        <v>1850</v>
      </c>
      <c r="D943" s="34" t="s">
        <v>1852</v>
      </c>
    </row>
    <row r="944" spans="2:4" ht="15.75" x14ac:dyDescent="0.25">
      <c r="B944" s="33">
        <v>940</v>
      </c>
      <c r="C944" s="34" t="s">
        <v>1851</v>
      </c>
      <c r="D944" s="34" t="s">
        <v>1853</v>
      </c>
    </row>
    <row r="945" spans="2:4" ht="15.75" x14ac:dyDescent="0.25">
      <c r="B945" s="33">
        <v>941</v>
      </c>
      <c r="C945" s="34" t="s">
        <v>1854</v>
      </c>
      <c r="D945" s="34" t="s">
        <v>1855</v>
      </c>
    </row>
    <row r="946" spans="2:4" ht="31.5" x14ac:dyDescent="0.25">
      <c r="B946" s="33">
        <v>942</v>
      </c>
      <c r="C946" s="34" t="s">
        <v>1857</v>
      </c>
      <c r="D946" s="34" t="s">
        <v>1856</v>
      </c>
    </row>
    <row r="947" spans="2:4" ht="15.75" x14ac:dyDescent="0.25">
      <c r="B947" s="33">
        <v>943</v>
      </c>
      <c r="C947" s="34" t="s">
        <v>1858</v>
      </c>
      <c r="D947" s="34" t="s">
        <v>1859</v>
      </c>
    </row>
    <row r="948" spans="2:4" ht="31.5" x14ac:dyDescent="0.25">
      <c r="B948" s="31">
        <v>944</v>
      </c>
      <c r="C948" s="31" t="s">
        <v>1860</v>
      </c>
      <c r="D948" s="31" t="s">
        <v>1861</v>
      </c>
    </row>
    <row r="949" spans="2:4" ht="31.5" x14ac:dyDescent="0.25">
      <c r="B949" s="31">
        <v>945</v>
      </c>
      <c r="C949" s="31" t="s">
        <v>1862</v>
      </c>
      <c r="D949" s="31" t="s">
        <v>1863</v>
      </c>
    </row>
    <row r="950" spans="2:4" ht="31.5" x14ac:dyDescent="0.25">
      <c r="B950" s="31">
        <v>946</v>
      </c>
      <c r="C950" s="31" t="s">
        <v>1864</v>
      </c>
      <c r="D950" s="31" t="s">
        <v>1865</v>
      </c>
    </row>
    <row r="951" spans="2:4" ht="31.5" x14ac:dyDescent="0.25">
      <c r="B951" s="31">
        <v>947</v>
      </c>
      <c r="C951" s="31" t="s">
        <v>1866</v>
      </c>
      <c r="D951" s="31" t="s">
        <v>1867</v>
      </c>
    </row>
    <row r="952" spans="2:4" ht="15.75" x14ac:dyDescent="0.25">
      <c r="B952" s="31">
        <v>948</v>
      </c>
      <c r="C952" s="31" t="s">
        <v>1868</v>
      </c>
      <c r="D952" s="31" t="s">
        <v>1869</v>
      </c>
    </row>
    <row r="953" spans="2:4" ht="15.75" x14ac:dyDescent="0.25">
      <c r="B953" s="31">
        <v>949</v>
      </c>
      <c r="C953" s="31" t="s">
        <v>1870</v>
      </c>
      <c r="D953" s="31" t="s">
        <v>1871</v>
      </c>
    </row>
    <row r="954" spans="2:4" ht="15.75" x14ac:dyDescent="0.25">
      <c r="B954" s="31">
        <v>950</v>
      </c>
      <c r="C954" s="31" t="s">
        <v>1872</v>
      </c>
      <c r="D954" s="31" t="s">
        <v>1873</v>
      </c>
    </row>
    <row r="955" spans="2:4" ht="31.5" x14ac:dyDescent="0.25">
      <c r="B955" s="31">
        <v>951</v>
      </c>
      <c r="C955" s="31" t="s">
        <v>1874</v>
      </c>
      <c r="D955" s="31" t="s">
        <v>1875</v>
      </c>
    </row>
    <row r="956" spans="2:4" ht="31.5" x14ac:dyDescent="0.25">
      <c r="B956" s="31">
        <v>952</v>
      </c>
      <c r="C956" s="31" t="s">
        <v>1876</v>
      </c>
      <c r="D956" s="31" t="s">
        <v>1877</v>
      </c>
    </row>
    <row r="957" spans="2:4" ht="15.75" x14ac:dyDescent="0.25">
      <c r="B957" s="31">
        <v>953</v>
      </c>
      <c r="C957" s="31" t="s">
        <v>1878</v>
      </c>
      <c r="D957" s="31" t="s">
        <v>1879</v>
      </c>
    </row>
    <row r="958" spans="2:4" ht="15.75" x14ac:dyDescent="0.25">
      <c r="B958" s="31">
        <v>954</v>
      </c>
      <c r="C958" s="31" t="s">
        <v>1880</v>
      </c>
      <c r="D958" s="31" t="s">
        <v>1881</v>
      </c>
    </row>
    <row r="959" spans="2:4" ht="15.75" x14ac:dyDescent="0.25">
      <c r="B959" s="31">
        <v>955</v>
      </c>
      <c r="C959" s="31" t="s">
        <v>1882</v>
      </c>
      <c r="D959" s="31" t="s">
        <v>1883</v>
      </c>
    </row>
    <row r="960" spans="2:4" ht="15.75" x14ac:dyDescent="0.25">
      <c r="B960" s="31">
        <v>956</v>
      </c>
      <c r="C960" s="31" t="s">
        <v>1884</v>
      </c>
      <c r="D960" s="31" t="s">
        <v>1885</v>
      </c>
    </row>
    <row r="961" spans="2:4" ht="15.75" x14ac:dyDescent="0.25">
      <c r="B961" s="31">
        <v>957</v>
      </c>
      <c r="C961" s="31" t="s">
        <v>1886</v>
      </c>
      <c r="D961" s="31" t="s">
        <v>1887</v>
      </c>
    </row>
    <row r="962" spans="2:4" ht="47.25" x14ac:dyDescent="0.25">
      <c r="B962" s="31">
        <v>958</v>
      </c>
      <c r="C962" s="31" t="s">
        <v>1888</v>
      </c>
      <c r="D962" s="31" t="s">
        <v>592</v>
      </c>
    </row>
    <row r="963" spans="2:4" ht="31.5" x14ac:dyDescent="0.25">
      <c r="B963" s="31">
        <v>959</v>
      </c>
      <c r="C963" s="31" t="s">
        <v>1889</v>
      </c>
      <c r="D963" s="31" t="s">
        <v>1890</v>
      </c>
    </row>
    <row r="964" spans="2:4" ht="31.5" x14ac:dyDescent="0.25">
      <c r="B964" s="31">
        <v>960</v>
      </c>
      <c r="C964" s="31" t="s">
        <v>1891</v>
      </c>
      <c r="D964" s="31" t="s">
        <v>1892</v>
      </c>
    </row>
    <row r="965" spans="2:4" ht="15.75" x14ac:dyDescent="0.25">
      <c r="B965" s="31">
        <v>961</v>
      </c>
      <c r="C965" s="31" t="s">
        <v>1893</v>
      </c>
      <c r="D965" s="31" t="s">
        <v>1894</v>
      </c>
    </row>
    <row r="966" spans="2:4" ht="15.75" x14ac:dyDescent="0.25">
      <c r="B966" s="31">
        <v>962</v>
      </c>
      <c r="C966" s="31" t="s">
        <v>1895</v>
      </c>
      <c r="D966" s="31" t="s">
        <v>1896</v>
      </c>
    </row>
    <row r="967" spans="2:4" ht="15.75" x14ac:dyDescent="0.25">
      <c r="B967" s="31">
        <v>963</v>
      </c>
      <c r="C967" s="31" t="s">
        <v>1897</v>
      </c>
      <c r="D967" s="31" t="s">
        <v>1898</v>
      </c>
    </row>
    <row r="968" spans="2:4" ht="15.75" x14ac:dyDescent="0.25">
      <c r="B968" s="31">
        <v>964</v>
      </c>
      <c r="C968" s="31" t="s">
        <v>1899</v>
      </c>
      <c r="D968" s="31" t="s">
        <v>1900</v>
      </c>
    </row>
    <row r="969" spans="2:4" ht="15.75" x14ac:dyDescent="0.25">
      <c r="B969" s="31">
        <v>965</v>
      </c>
      <c r="C969" s="31" t="s">
        <v>1901</v>
      </c>
      <c r="D969" s="31" t="s">
        <v>1902</v>
      </c>
    </row>
    <row r="970" spans="2:4" ht="15.75" x14ac:dyDescent="0.25">
      <c r="B970" s="31">
        <v>966</v>
      </c>
      <c r="C970" s="31" t="s">
        <v>1903</v>
      </c>
      <c r="D970" s="31" t="s">
        <v>1904</v>
      </c>
    </row>
    <row r="971" spans="2:4" ht="31.5" x14ac:dyDescent="0.25">
      <c r="B971" s="31">
        <v>967</v>
      </c>
      <c r="C971" s="31" t="s">
        <v>1905</v>
      </c>
      <c r="D971" s="31" t="s">
        <v>1906</v>
      </c>
    </row>
    <row r="972" spans="2:4" ht="15.75" x14ac:dyDescent="0.25">
      <c r="B972" s="31">
        <v>968</v>
      </c>
      <c r="C972" s="31" t="s">
        <v>1907</v>
      </c>
      <c r="D972" s="31" t="s">
        <v>1908</v>
      </c>
    </row>
    <row r="973" spans="2:4" ht="15.75" x14ac:dyDescent="0.25">
      <c r="B973" s="31">
        <v>969</v>
      </c>
      <c r="C973" s="31" t="s">
        <v>1909</v>
      </c>
      <c r="D973" s="31" t="s">
        <v>1910</v>
      </c>
    </row>
    <row r="974" spans="2:4" ht="15.75" x14ac:dyDescent="0.25">
      <c r="B974" s="31">
        <v>970</v>
      </c>
      <c r="C974" s="31" t="s">
        <v>1911</v>
      </c>
      <c r="D974" s="31" t="s">
        <v>1912</v>
      </c>
    </row>
    <row r="975" spans="2:4" ht="31.5" x14ac:dyDescent="0.25">
      <c r="B975" s="31">
        <v>971</v>
      </c>
      <c r="C975" s="36" t="s">
        <v>1913</v>
      </c>
      <c r="D975" s="37" t="s">
        <v>1914</v>
      </c>
    </row>
    <row r="976" spans="2:4" ht="47.25" x14ac:dyDescent="0.25">
      <c r="B976" s="31">
        <v>972</v>
      </c>
      <c r="C976" s="36" t="s">
        <v>1915</v>
      </c>
      <c r="D976" s="37" t="s">
        <v>1916</v>
      </c>
    </row>
    <row r="977" spans="2:4" ht="15.75" x14ac:dyDescent="0.25">
      <c r="B977" s="31">
        <v>973</v>
      </c>
      <c r="C977" s="36" t="s">
        <v>1917</v>
      </c>
      <c r="D977" s="37" t="s">
        <v>1918</v>
      </c>
    </row>
    <row r="978" spans="2:4" ht="15.75" x14ac:dyDescent="0.25">
      <c r="B978" s="31">
        <v>974</v>
      </c>
      <c r="C978" s="38" t="s">
        <v>1919</v>
      </c>
      <c r="D978" s="39" t="s">
        <v>1920</v>
      </c>
    </row>
    <row r="979" spans="2:4" ht="15.75" x14ac:dyDescent="0.25">
      <c r="B979" s="31">
        <v>975</v>
      </c>
      <c r="C979" s="38" t="s">
        <v>1921</v>
      </c>
      <c r="D979" s="39" t="s">
        <v>1922</v>
      </c>
    </row>
    <row r="980" spans="2:4" ht="15.75" x14ac:dyDescent="0.25">
      <c r="B980" s="31">
        <v>976</v>
      </c>
      <c r="C980" s="38" t="s">
        <v>1923</v>
      </c>
      <c r="D980" s="39" t="s">
        <v>1928</v>
      </c>
    </row>
    <row r="981" spans="2:4" ht="31.5" x14ac:dyDescent="0.25">
      <c r="B981" s="31">
        <v>977</v>
      </c>
      <c r="C981" s="38" t="s">
        <v>1924</v>
      </c>
      <c r="D981" s="39" t="s">
        <v>1927</v>
      </c>
    </row>
    <row r="982" spans="2:4" ht="15" customHeight="1" x14ac:dyDescent="0.25">
      <c r="B982" s="31">
        <v>978</v>
      </c>
      <c r="C982" s="38" t="s">
        <v>1925</v>
      </c>
      <c r="D982" s="39" t="s">
        <v>1926</v>
      </c>
    </row>
    <row r="983" spans="2:4" ht="31.5" x14ac:dyDescent="0.25">
      <c r="B983" s="31">
        <v>979</v>
      </c>
      <c r="C983" s="38" t="s">
        <v>1929</v>
      </c>
      <c r="D983" s="39" t="s">
        <v>1930</v>
      </c>
    </row>
    <row r="984" spans="2:4" ht="15.75" x14ac:dyDescent="0.25">
      <c r="B984" s="31">
        <v>980</v>
      </c>
      <c r="C984" s="38" t="s">
        <v>1931</v>
      </c>
      <c r="D984" s="39" t="s">
        <v>1932</v>
      </c>
    </row>
    <row r="985" spans="2:4" ht="31.5" x14ac:dyDescent="0.25">
      <c r="B985" s="31">
        <v>981</v>
      </c>
      <c r="C985" s="38" t="s">
        <v>1933</v>
      </c>
      <c r="D985" s="39" t="s">
        <v>1934</v>
      </c>
    </row>
  </sheetData>
  <autoFilter ref="B4:D970"/>
  <sortState ref="B819:D823">
    <sortCondition ref="B819"/>
  </sortState>
  <mergeCells count="1">
    <mergeCell ref="B2:D2"/>
  </mergeCells>
  <conditionalFormatting sqref="B4:B191 D16 D4">
    <cfRule type="expression" dxfId="56" priority="69">
      <formula>$H4&gt;100000</formula>
    </cfRule>
  </conditionalFormatting>
  <conditionalFormatting sqref="C257:C267">
    <cfRule type="duplicateValues" dxfId="55" priority="66"/>
    <cfRule type="duplicateValues" dxfId="54" priority="67"/>
  </conditionalFormatting>
  <conditionalFormatting sqref="C333:C385">
    <cfRule type="duplicateValues" dxfId="53" priority="65"/>
  </conditionalFormatting>
  <conditionalFormatting sqref="C386">
    <cfRule type="duplicateValues" dxfId="52" priority="64"/>
  </conditionalFormatting>
  <conditionalFormatting sqref="C387">
    <cfRule type="duplicateValues" dxfId="51" priority="63"/>
  </conditionalFormatting>
  <conditionalFormatting sqref="C388">
    <cfRule type="duplicateValues" dxfId="50" priority="62"/>
  </conditionalFormatting>
  <conditionalFormatting sqref="C389">
    <cfRule type="duplicateValues" dxfId="49" priority="61"/>
  </conditionalFormatting>
  <conditionalFormatting sqref="C390">
    <cfRule type="duplicateValues" dxfId="48" priority="60"/>
  </conditionalFormatting>
  <conditionalFormatting sqref="C391">
    <cfRule type="duplicateValues" dxfId="47" priority="59"/>
  </conditionalFormatting>
  <conditionalFormatting sqref="B391">
    <cfRule type="duplicateValues" dxfId="46" priority="58"/>
  </conditionalFormatting>
  <conditionalFormatting sqref="B392:B417">
    <cfRule type="duplicateValues" dxfId="45" priority="57"/>
  </conditionalFormatting>
  <conditionalFormatting sqref="B418:B424">
    <cfRule type="duplicateValues" dxfId="44" priority="56"/>
  </conditionalFormatting>
  <conditionalFormatting sqref="B425:B426">
    <cfRule type="duplicateValues" dxfId="43" priority="55"/>
  </conditionalFormatting>
  <conditionalFormatting sqref="D425:D426">
    <cfRule type="duplicateValues" dxfId="42" priority="54"/>
  </conditionalFormatting>
  <conditionalFormatting sqref="B427:C428">
    <cfRule type="duplicateValues" dxfId="41" priority="53"/>
  </conditionalFormatting>
  <conditionalFormatting sqref="D427">
    <cfRule type="duplicateValues" dxfId="40" priority="52"/>
  </conditionalFormatting>
  <conditionalFormatting sqref="B429:C429">
    <cfRule type="duplicateValues" dxfId="39" priority="51"/>
  </conditionalFormatting>
  <conditionalFormatting sqref="B430:C433">
    <cfRule type="duplicateValues" dxfId="38" priority="50"/>
  </conditionalFormatting>
  <conditionalFormatting sqref="B434:C442">
    <cfRule type="duplicateValues" dxfId="37" priority="49"/>
  </conditionalFormatting>
  <conditionalFormatting sqref="B443:C443">
    <cfRule type="duplicateValues" dxfId="36" priority="48"/>
  </conditionalFormatting>
  <conditionalFormatting sqref="B444:C444">
    <cfRule type="duplicateValues" dxfId="35" priority="47"/>
  </conditionalFormatting>
  <conditionalFormatting sqref="B445:C451">
    <cfRule type="duplicateValues" dxfId="34" priority="46"/>
  </conditionalFormatting>
  <conditionalFormatting sqref="B452:B481">
    <cfRule type="duplicateValues" dxfId="33" priority="45"/>
  </conditionalFormatting>
  <conditionalFormatting sqref="C452:C481">
    <cfRule type="duplicateValues" dxfId="32" priority="44"/>
  </conditionalFormatting>
  <conditionalFormatting sqref="B482:B486">
    <cfRule type="duplicateValues" dxfId="31" priority="70"/>
  </conditionalFormatting>
  <conditionalFormatting sqref="C482:C486">
    <cfRule type="duplicateValues" dxfId="30" priority="72"/>
  </conditionalFormatting>
  <conditionalFormatting sqref="B487:B621">
    <cfRule type="duplicateValues" dxfId="29" priority="41"/>
  </conditionalFormatting>
  <conditionalFormatting sqref="C487:D487">
    <cfRule type="duplicateValues" dxfId="28" priority="40"/>
  </conditionalFormatting>
  <conditionalFormatting sqref="C488:D585">
    <cfRule type="duplicateValues" dxfId="27" priority="39"/>
  </conditionalFormatting>
  <conditionalFormatting sqref="C586:D621">
    <cfRule type="duplicateValues" dxfId="26" priority="38"/>
  </conditionalFormatting>
  <conditionalFormatting sqref="B622">
    <cfRule type="duplicateValues" dxfId="25" priority="37"/>
  </conditionalFormatting>
  <conditionalFormatting sqref="C622:D622">
    <cfRule type="duplicateValues" dxfId="24" priority="36"/>
  </conditionalFormatting>
  <conditionalFormatting sqref="D623">
    <cfRule type="duplicateValues" dxfId="23" priority="35"/>
  </conditionalFormatting>
  <conditionalFormatting sqref="C623">
    <cfRule type="duplicateValues" dxfId="22" priority="34"/>
  </conditionalFormatting>
  <conditionalFormatting sqref="B623">
    <cfRule type="duplicateValues" dxfId="21" priority="33"/>
  </conditionalFormatting>
  <conditionalFormatting sqref="B624:D624 B625:B630">
    <cfRule type="duplicateValues" dxfId="20" priority="31"/>
  </conditionalFormatting>
  <conditionalFormatting sqref="C625:C629">
    <cfRule type="duplicateValues" dxfId="19" priority="30"/>
  </conditionalFormatting>
  <conditionalFormatting sqref="D625:D629">
    <cfRule type="duplicateValues" dxfId="18" priority="29"/>
  </conditionalFormatting>
  <conditionalFormatting sqref="C630">
    <cfRule type="duplicateValues" dxfId="17" priority="27"/>
  </conditionalFormatting>
  <conditionalFormatting sqref="D630">
    <cfRule type="duplicateValues" dxfId="16" priority="26"/>
  </conditionalFormatting>
  <conditionalFormatting sqref="C643">
    <cfRule type="duplicateValues" dxfId="15" priority="24"/>
  </conditionalFormatting>
  <conditionalFormatting sqref="C694:C698">
    <cfRule type="duplicateValues" dxfId="14" priority="22"/>
  </conditionalFormatting>
  <conditionalFormatting sqref="C699:C705">
    <cfRule type="duplicateValues" dxfId="13" priority="21"/>
  </conditionalFormatting>
  <conditionalFormatting sqref="C706">
    <cfRule type="duplicateValues" dxfId="12" priority="20"/>
  </conditionalFormatting>
  <conditionalFormatting sqref="C707">
    <cfRule type="duplicateValues" dxfId="11" priority="19"/>
  </conditionalFormatting>
  <conditionalFormatting sqref="C708">
    <cfRule type="duplicateValues" dxfId="10" priority="18"/>
  </conditionalFormatting>
  <conditionalFormatting sqref="C716">
    <cfRule type="duplicateValues" dxfId="9" priority="17"/>
  </conditionalFormatting>
  <conditionalFormatting sqref="C717:C718">
    <cfRule type="duplicateValues" dxfId="8" priority="16"/>
  </conditionalFormatting>
  <conditionalFormatting sqref="C719:C720">
    <cfRule type="duplicateValues" dxfId="7" priority="14"/>
  </conditionalFormatting>
  <conditionalFormatting sqref="C753">
    <cfRule type="duplicateValues" dxfId="6" priority="13"/>
  </conditionalFormatting>
  <conditionalFormatting sqref="C754:C763">
    <cfRule type="duplicateValues" dxfId="5" priority="84"/>
  </conditionalFormatting>
  <conditionalFormatting sqref="C764:C765">
    <cfRule type="duplicateValues" dxfId="4" priority="11"/>
  </conditionalFormatting>
  <conditionalFormatting sqref="C766:C768">
    <cfRule type="duplicateValues" dxfId="3" priority="9"/>
  </conditionalFormatting>
  <conditionalFormatting sqref="C769:C775">
    <cfRule type="duplicateValues" dxfId="2" priority="7"/>
  </conditionalFormatting>
  <conditionalFormatting sqref="C776:D780">
    <cfRule type="duplicateValues" dxfId="1" priority="4"/>
  </conditionalFormatting>
  <conditionalFormatting sqref="C1:C693 C724 C733:C750 C986:C1048576">
    <cfRule type="duplicateValues" dxfId="0" priority="87"/>
  </conditionalFormatting>
  <hyperlinks>
    <hyperlink ref="D6" r:id="rId1" display="http://www.help-tender.ru/okpd2.asp?id=26.30.11.130&amp;sid="/>
    <hyperlink ref="D7" r:id="rId2" display="http://www.help-tender.ru/okpd2.asp?id=69.20.10.000&amp;sid="/>
    <hyperlink ref="D8" r:id="rId3" display="http://www.help-tender.ru/okpd2.asp?id=45.20.21.222&amp;sid="/>
    <hyperlink ref="D9" r:id="rId4" display="http://help-tender.ru/okpd2.asp?id=35.13.10.000"/>
    <hyperlink ref="D11" r:id="rId5" display="http://help-tender.ru/okpd2.asp?id=33.12.15.000"/>
    <hyperlink ref="D12" r:id="rId6" display="http://help-tender.ru/okpd2.asp?id=95.11.10.130"/>
    <hyperlink ref="D13" r:id="rId7" display="http://help-tender.ru/okpd2.asp?id=45.20.2"/>
    <hyperlink ref="D14" r:id="rId8" display="http://help-tender.ru/okpd2.asp?id=45.20.30.000"/>
    <hyperlink ref="D15" r:id="rId9" display="http://help-tender.ru/okpd2.asp?id=43.22.12.150"/>
    <hyperlink ref="D17" r:id="rId10" display="http://help-tender.ru/okpd2.asp?id=45.20.11"/>
    <hyperlink ref="D18" r:id="rId11" display="http://help-tender.ru/okpd2.asp?id=81.21.10"/>
    <hyperlink ref="D19" r:id="rId12" display="http://help-tender.ru/okpd2.asp?id=62.02.2"/>
    <hyperlink ref="D16" r:id="rId13" display="http://www.help-tender.ru/okpd2.asp?id=33.14.1&amp;sid="/>
    <hyperlink ref="D32" r:id="rId14" display="http://help-tender.ru/okpd2.asp?id=27.11.1"/>
    <hyperlink ref="D34" r:id="rId15" display="http://help-tender.ru/okpd2.asp?id=46.36.13.000"/>
    <hyperlink ref="D35" r:id="rId16" display="http://help-tender.ru/okpd2.asp?id=81.29.11.000"/>
    <hyperlink ref="D36" r:id="rId17" display="http://help-tender.ru/okpd2.asp?id=71.12.40.120"/>
    <hyperlink ref="D37" r:id="rId18" display="http://help-tender.ru/okpd2.asp?id=63.91.11.000"/>
    <hyperlink ref="D38" r:id="rId19" display="http://help-tender.ru/okpd2.asp?id=43.21.10"/>
    <hyperlink ref="D39" r:id="rId20" display="http://help-tender.ru/okpd2.asp?id=46.69.15.000"/>
    <hyperlink ref="D40" r:id="rId21" display="http://help-tender.ru/okpd2.asp?id=71.20.19.140"/>
    <hyperlink ref="D41" r:id="rId22" display="http://help-tender.ru/okpd2.asp?id=29.10.59.270"/>
    <hyperlink ref="D42" r:id="rId23" display="http://help-tender.ru/okpd2.asp?id=42.11.20.000"/>
    <hyperlink ref="D43" r:id="rId24" display="http://help-tender.ru/okpd2.asp?id=62.01.11.000"/>
    <hyperlink ref="D44" r:id="rId25" display="http://help-tender.ru/okpd2.asp?id=43.12.11.140"/>
    <hyperlink ref="D45" r:id="rId26" display="http://help-tender.ru/okpd2.asp?id=46.49.19"/>
    <hyperlink ref="D46" r:id="rId27" display="http://help-tender.ru/okpd2.asp?id=28.29.22.110"/>
    <hyperlink ref="D47" r:id="rId28" display="http://help-tender.ru/okpd2.asp?id=27.12.10.130"/>
    <hyperlink ref="D48" r:id="rId29" display="http://help-tender.ru/okpd2.asp?id=28.29.31.113"/>
    <hyperlink ref="D49" r:id="rId30" display="http://help-tender.ru/okpd2.asp?id=23.99.12.110"/>
    <hyperlink ref="D50" r:id="rId31" display="http://help-tender.ru/okpd2.asp?id=20.30.11.130"/>
    <hyperlink ref="D51" r:id="rId32" display="http://help-tender.ru/okpd2.asp?id=20.30.22.170"/>
    <hyperlink ref="D77" r:id="rId33" display="http://help-tender.ru/okpd2.asp?id=45.11"/>
    <hyperlink ref="D78" r:id="rId34" display="http://help-tender.ru/okpd2.asp?id=27.33.13.163"/>
    <hyperlink ref="D79" r:id="rId35" display="http://help-tender.ru/okpd2.asp?id=27.33.13.190"/>
    <hyperlink ref="D80" r:id="rId36" display="http://www.help-tender.ru/okpd2.asp?id=27.11.62&amp;sid="/>
    <hyperlink ref="D81" r:id="rId37" display="http://help-tender.ru/okpd2.asp?id=26.40.20.122&amp;sid="/>
    <hyperlink ref="D82" r:id="rId38" display="http://www.help-tender.ru/okpd2.asp?id=28.92.27&amp;sid="/>
    <hyperlink ref="D83" r:id="rId39" display="http://www.help-tender.ru/okpd2.asp?id=26.51.41&amp;sid="/>
    <hyperlink ref="D84" r:id="rId40" display="http://www.help-tender.ru/okpd2.asp?id=46.69.19.110&amp;sid="/>
    <hyperlink ref="D85" r:id="rId41" display="http://www.help-tender.ru/okpd2.asp?id=27.11.26.000&amp;sid="/>
    <hyperlink ref="D86" r:id="rId42" display="http://www.help-tender.ru/okpd2.asp?id=70.22.11.000&amp;sid="/>
    <hyperlink ref="D95" r:id="rId43" display="http://www.help-tender.ru/okpd2.asp?id=19.20.29&amp;sid="/>
    <hyperlink ref="D118" r:id="rId44" display="http://help-tender.ru/okpd2.asp?id=42.22.2"/>
    <hyperlink ref="D119" r:id="rId45" display="http://help-tender.ru/okpd2.asp?id=42.22.22.140"/>
    <hyperlink ref="D127" r:id="rId46" display="http://www.help-tender.ru/okpd2.asp?id=27.40.41.000&amp;sid="/>
    <hyperlink ref="D128" r:id="rId47" display="http://www.help-tender.ru/okpd2.asp?id=41.20.40.900&amp;sid="/>
    <hyperlink ref="D189" r:id="rId48" display="https://www.help-tender.ru/okpd2.asp?id=45.11.39.000&amp;sid="/>
    <hyperlink ref="D195" r:id="rId49" display="https://help-tender.ru/okpd2.asp?id=46.43.11.000&amp;sid="/>
    <hyperlink ref="D196" r:id="rId50" display="https://help-tender.ru/okpd2.asp?id=46.43.11.000&amp;sid="/>
    <hyperlink ref="D197" r:id="rId51" display="https://help-tender.ru/okpd2.asp?id=27.11.62.110&amp;sid="/>
    <hyperlink ref="D203" r:id="rId52" display="https://www.gov-zakupki.ru/cody/okpd2/31.01.11.190"/>
    <hyperlink ref="D204" r:id="rId53" display="https://www.gov-zakupki.ru/cody/okpd2/27.32.13.112"/>
    <hyperlink ref="D205" r:id="rId54" display="https://www.gov-zakupki.ru/cody/okpd2/27.40.39.112"/>
    <hyperlink ref="D214" r:id="rId55" display="https://www.gov-zakupki.ru/cody/okpd2/43.21"/>
    <hyperlink ref="D216" r:id="rId56" display="https://www.gov-zakupki.ru/cody/okpd2/43.21"/>
    <hyperlink ref="D217" r:id="rId57" display="https://www.gov-zakupki.ru/cody/okpd2/27.32.14"/>
    <hyperlink ref="D218" r:id="rId58" display="https://www.gov-zakupki.ru/cody/okpd2/08.12.11"/>
    <hyperlink ref="D224" r:id="rId59" display="https://www.gov-zakupki.ru/cody/okpd2/27.33.13"/>
    <hyperlink ref="D225" r:id="rId60" display="https://www.gov-zakupki.ru/cody/okpd2/77.12"/>
    <hyperlink ref="D232" r:id="rId61" display="https://www.gov-zakupki.ru/cody/okpd2/26.51.41"/>
    <hyperlink ref="D238" r:id="rId62" display="https://help-tender.ru/okpd2.asp?id=25.29.12.130&amp;sid="/>
    <hyperlink ref="D239" r:id="rId63" display="https://help-tender.ru/okpd2.asp?id=27.20.1&amp;sid="/>
    <hyperlink ref="D240" r:id="rId64" display="https://help-tender.ru/okpd2.asp?id=25.93.11.140&amp;sid="/>
    <hyperlink ref="D241" r:id="rId65" display="https://help-tender.ru/okpd2.asp?id=27.90.1&amp;sid="/>
    <hyperlink ref="D242" r:id="rId66" display="https://help-tender.ru/okpd2.asp?id=27.33&amp;sid="/>
    <hyperlink ref="D243" r:id="rId67" display="https://help-tender.ru/okpd2.asp?id=27.11.41.000&amp;sid="/>
    <hyperlink ref="D244" r:id="rId68" display="https://help-tender.ru/okpd2.asp?id=41.20.20.712&amp;sid="/>
    <hyperlink ref="D247" r:id="rId69" display="https://help-tender.ru/okpd2.asp?id=27.12&amp;sid="/>
    <hyperlink ref="D248" r:id="rId70" display="https://help-tender.ru/okpd2.asp?id=15.20.3&amp;sid="/>
    <hyperlink ref="D250" r:id="rId71" display="https://www.gov-zakupki.ru/cody/okpd2/58.19.3"/>
    <hyperlink ref="D251" r:id="rId72" display="https://www.gov-zakupki.ru/cody/okpd2/28.99.52"/>
    <hyperlink ref="D252" r:id="rId73" display="https://www.gov-zakupki.ru/cody/okpd2/28.21.11.111"/>
    <hyperlink ref="D257" r:id="rId74" display="https://www.gov-zakupki.ru/cody/okpd2/22.21.29.110"/>
    <hyperlink ref="D258" r:id="rId75" display="https://www.gov-zakupki.ru/cody/okpd2/22.21.29.120"/>
    <hyperlink ref="D259" r:id="rId76" display="https://www.gov-zakupki.ru/cody/okpd2/22.23.19.000"/>
    <hyperlink ref="D260" r:id="rId77" display="https://www.gov-zakupki.ru/cody/okpd2/27.12.32.000"/>
    <hyperlink ref="D261" r:id="rId78" display="https://www.gov-zakupki.ru/cody/okpd2/22.29.29.121"/>
    <hyperlink ref="D262" r:id="rId79" display="https://www.gov-zakupki.ru/cody/okpd2/25.72.14.190"/>
    <hyperlink ref="D263" r:id="rId80" display="https://www.gov-zakupki.ru/cody/okpd2/27.33.13.169"/>
    <hyperlink ref="D265" r:id="rId81" display="https://www.gov-zakupki.ru/cody/okpd2/27.90.12.110"/>
    <hyperlink ref="D266" r:id="rId82" display="https://www.gov-zakupki.ru/cody/okpd2/27.33.13.120"/>
    <hyperlink ref="D267" r:id="rId83" display="https://www.gov-zakupki.ru/cody/okpd2/27.90.40.190"/>
    <hyperlink ref="D264" r:id="rId84" display="https://www.gov-zakupki.ru/cody/okpd2/31.09.11.190"/>
    <hyperlink ref="D334" r:id="rId85" display="https://www.gov-zakupki.ru/cody/okpd2/28.12.15.190"/>
    <hyperlink ref="D335" r:id="rId86" display="https://www.gov-zakupki.ru/cody/okpd2/26.51.53.190"/>
    <hyperlink ref="D336" r:id="rId87" display="https://www.gov-zakupki.ru/cody/okpd2/29.32.30.390"/>
    <hyperlink ref="D337" r:id="rId88" display="https://www.gov-zakupki.ru/cody/okpd2/20.59.41.000"/>
    <hyperlink ref="D338" r:id="rId89" display="https://www.gov-zakupki.ru/cody/okpd2/13.95.10.190"/>
    <hyperlink ref="D339" r:id="rId90" display="https://www.gov-zakupki.ru/cody/okpd2/26.51.45.190"/>
    <hyperlink ref="D340" r:id="rId91" display="https://www.gov-zakupki.ru/cody/okpd2/28.22.13.111"/>
    <hyperlink ref="D341" r:id="rId92" display="https://www.gov-zakupki.ru/cody/okpd2/13.20.20.190"/>
    <hyperlink ref="D342" r:id="rId93" display="https://www.gov-zakupki.ru/cody/okpd2/13.92.29"/>
    <hyperlink ref="D343" r:id="rId94" display="https://www.gov-zakupki.ru/cody/okpd2/17.22.11"/>
    <hyperlink ref="D344" r:id="rId95" display="https://www.gov-zakupki.ru/cody/okpd2/20.41.31"/>
    <hyperlink ref="D345" r:id="rId96" display="https://www.gov-zakupki.ru/cody/okpd2/20.41.32"/>
    <hyperlink ref="D346" r:id="rId97" display="https://www.gov-zakupki.ru/cody/okpd2/20.41.44.110"/>
    <hyperlink ref="D347" r:id="rId98" display="https://www.gov-zakupki.ru/cody/okpd2/20.42.15.141"/>
    <hyperlink ref="D348" r:id="rId99" display="https://www.gov-zakupki.ru/cody/okpd2/20.59.43.130"/>
    <hyperlink ref="D349" r:id="rId100" display="https://www.gov-zakupki.ru/cody/okpd2/21.20.10.240"/>
    <hyperlink ref="D350" r:id="rId101" display="https://www.gov-zakupki.ru/cody/okpd2/22.19.60"/>
    <hyperlink ref="D351" r:id="rId102" display="https://www.gov-zakupki.ru/cody/okpd2/22.22.11.000"/>
    <hyperlink ref="D352" r:id="rId103" display="https://www.gov-zakupki.ru/cody/okpd2/22.29.23.130"/>
    <hyperlink ref="D354" r:id="rId104" display="https://www.gov-zakupki.ru/cody/okpd2/13.92.13.191"/>
    <hyperlink ref="D355" r:id="rId105" display="https://www.gov-zakupki.ru/cody/okpd2/13.92.14.120"/>
    <hyperlink ref="D356" r:id="rId106" display="https://www.gov-zakupki.ru/cody/okpd2/13.92.22.110"/>
    <hyperlink ref="D357" r:id="rId107" display="https://www.gov-zakupki.ru/cody/okpd2/13.92.29.190"/>
    <hyperlink ref="D358" r:id="rId108" display="https://www.gov-zakupki.ru/cody/okpd2/13.93.12.110"/>
    <hyperlink ref="D359" r:id="rId109" display="https://www.gov-zakupki.ru/cody/okpd2/13.94.11"/>
    <hyperlink ref="D360" r:id="rId110" display="https://www.gov-zakupki.ru/cody/okpd2/13.94.20.110"/>
    <hyperlink ref="D361" r:id="rId111" display="https://www.gov-zakupki.ru/cody/okpd2/13.95.10"/>
    <hyperlink ref="D362" r:id="rId112" display="https://www.gov-zakupki.ru/cody/okpd2/13.99.13"/>
    <hyperlink ref="D363" r:id="rId113" display="https://www.gov-zakupki.ru/cody/okpd2/16.24.13.140"/>
    <hyperlink ref="D364" r:id="rId114" display="https://www.gov-zakupki.ru/cody/okpd2/16.29.14.191"/>
    <hyperlink ref="D365" r:id="rId115" display="https://www.gov-zakupki.ru/cody/okpd2/17.21.12.000"/>
    <hyperlink ref="D366" r:id="rId116" display="https://www.gov-zakupki.ru/cody/okpd2/17.29.19.190"/>
    <hyperlink ref="D367" r:id="rId117" display="https://www.gov-zakupki.ru/cody/okpd2/20.41.44.190"/>
    <hyperlink ref="D368" r:id="rId118" display="https://www.gov-zakupki.ru/cody/okpd2/22.19.72.000"/>
    <hyperlink ref="D369" r:id="rId119" display="https://www.gov-zakupki.ru/cody/okpd2/22.21.30.120"/>
    <hyperlink ref="D370" r:id="rId120" display="https://www.gov-zakupki.ru/cody/okpd2/22.22.13"/>
    <hyperlink ref="D371" r:id="rId121" display="https://www.gov-zakupki.ru/cody/okpd2/22.23.19"/>
    <hyperlink ref="D372" r:id="rId122" display="https://www.gov-zakupki.ru/cody/okpd2/22.29.23"/>
    <hyperlink ref="D373" r:id="rId123" display="https://www.gov-zakupki.ru/cody/okpd2/23.14.12.110"/>
    <hyperlink ref="D374" r:id="rId124" display="https://www.gov-zakupki.ru/cody/okpd2/25.72.14.120"/>
    <hyperlink ref="D375" r:id="rId125" display="https://www.gov-zakupki.ru/cody/okpd2/25.99.12.110"/>
    <hyperlink ref="D376" r:id="rId126" display="https://www.gov-zakupki.ru/cody/okpd2/25.99.29"/>
    <hyperlink ref="D377" r:id="rId127" display="https://www.gov-zakupki.ru/cody/okpd2/26.51.66.121"/>
    <hyperlink ref="D378" r:id="rId128" display="https://www.gov-zakupki.ru/cody/okpd2/27.40.15.120"/>
    <hyperlink ref="D379" r:id="rId129" display="https://www.gov-zakupki.ru/cody/okpd2/27.51.30.000"/>
    <hyperlink ref="D380" r:id="rId130" display="https://www.gov-zakupki.ru/cody/okpd2/28.25.14.111"/>
    <hyperlink ref="D381" r:id="rId131" display="https://www.gov-zakupki.ru/cody/okpd2/28.29.12.135"/>
    <hyperlink ref="D382" r:id="rId132" display="https://www.gov-zakupki.ru/cody/okpd2/28.30.60.000"/>
    <hyperlink ref="D383" r:id="rId133" display="https://www.gov-zakupki.ru/cody/okpd2/28.30.86.120"/>
    <hyperlink ref="D384" r:id="rId134" display="https://www.gov-zakupki.ru/cody/okpd2/32.91.11.000"/>
    <hyperlink ref="D385" r:id="rId135" display="https://www.gov-zakupki.ru/cody/okpd2/32.91.19"/>
    <hyperlink ref="D353" r:id="rId136" display="https://www.gov-zakupki.ru/cody/okpd2/20.20.11"/>
    <hyperlink ref="D425" r:id="rId137" display="https://www.gov-zakupki.ru/cody/okpd2/08.12.11.120"/>
    <hyperlink ref="D426" r:id="rId138" display="https://www.gov-zakupki.ru/cody/okpd2/08.12.11.130"/>
    <hyperlink ref="D427" r:id="rId139" display="https://www.gov-zakupki.ru/cody/okpd2/23.61.12.111"/>
    <hyperlink ref="D428" r:id="rId140" display="https://www.gov-zakupki.ru/cody/okpd2/23.61.12.162"/>
    <hyperlink ref="D452" r:id="rId141" display="https://www.gov-zakupki.ru/cody/okpd2/14.14.30.120"/>
    <hyperlink ref="D453" r:id="rId142" display="https://www.gov-zakupki.ru/cody/okpd2/15.20.32.120"/>
    <hyperlink ref="D454" r:id="rId143" display="https://www.gov-zakupki.ru/cody/okpd2/15.20.32.124"/>
    <hyperlink ref="D455" r:id="rId144" display="https://www.gov-zakupki.ru/cody/okpd2/14.12.12.110"/>
    <hyperlink ref="D456" r:id="rId145" display="https://www.gov-zakupki.ru/cody/okpd2/15.20.32.126"/>
    <hyperlink ref="D457" r:id="rId146" display="https://www.gov-zakupki.ru/cody/okpd2/15.20.11.112"/>
    <hyperlink ref="D458" r:id="rId147" display="https://www.gov-zakupki.ru/cody/okpd2/14.12.30.131"/>
    <hyperlink ref="D459" r:id="rId148" display="https://www.gov-zakupki.ru/cody/okpd2/32.99.11.160"/>
    <hyperlink ref="D460" r:id="rId149" display="https://www.gov-zakupki.ru/cody/okpd2/14.12.12.120"/>
    <hyperlink ref="D461" r:id="rId150" display="https://www.gov-zakupki.ru/cody/okpd2/14.12.30.160"/>
    <hyperlink ref="D462" r:id="rId151" display="https://www.gov-zakupki.ru/cody/okpd2/32.99.11.140"/>
    <hyperlink ref="D463" r:id="rId152" display="https://www.gov-zakupki.ru/cody/okpd2/14.12.11.120"/>
    <hyperlink ref="D464" r:id="rId153" display="https://www.gov-zakupki.ru/cody/okpd2/14.12.30.190"/>
    <hyperlink ref="D465" r:id="rId154" display="https://www.gov-zakupki.ru/cody/okpd2/14.12.11.110"/>
    <hyperlink ref="D466" r:id="rId155" display="https://www.gov-zakupki.ru/cody/okpd2/14.12.21.130"/>
    <hyperlink ref="D467" r:id="rId156" display="https://www.gov-zakupki.ru/cody/okpd2/14.12.30.150"/>
    <hyperlink ref="D468" r:id="rId157" display="https://www.gov-zakupki.ru/cody/okpd2/14.12.30.111"/>
    <hyperlink ref="D469" r:id="rId158" display="https://www.gov-zakupki.ru/cody/okpd2/14.20.10.641"/>
    <hyperlink ref="D470" r:id="rId159" display="https://www.gov-zakupki.ru/cody/okpd2/15.20.11.113"/>
    <hyperlink ref="D471" r:id="rId160" display="https://www.gov-zakupki.ru/cody/okpd2/15.20.11.120"/>
    <hyperlink ref="D472" r:id="rId161" display="https://www.gov-zakupki.ru/cody/okpd2/14.12.30.130"/>
    <hyperlink ref="D473" r:id="rId162" display="https://www.gov-zakupki.ru/cody/okpd2/15.20.32.121"/>
    <hyperlink ref="D474" r:id="rId163" display="https://www.gov-zakupki.ru/cody/okpd2/32.99.11.170"/>
    <hyperlink ref="D475" r:id="rId164" display="https://www.gov-zakupki.ru/cody/okpd2/25.11.23.120"/>
    <hyperlink ref="D476" r:id="rId165" display="https://www.gov-zakupki.ru/cody/okpd2/26.51.43.116"/>
    <hyperlink ref="D477" r:id="rId166" display="https://www.gov-zakupki.ru/cody/okpd2/20.42.15.150"/>
    <hyperlink ref="D478" r:id="rId167" display="https://www.gov-zakupki.ru/cody/okpd2/14.11.10.190"/>
    <hyperlink ref="D479" r:id="rId168" display="https://www.gov-zakupki.ru/cody/okpd2/13.20.20.129"/>
    <hyperlink ref="D480" r:id="rId169" display="https://www.gov-zakupki.ru/cody/okpd2/32.99.11.112"/>
    <hyperlink ref="D481" r:id="rId170" display="https://www.gov-zakupki.ru/cody/okpd2/26.51.43.137"/>
    <hyperlink ref="D482" r:id="rId171" display="https://www.help-tender.ru/okpd2.asp?id=26.20.15.000&amp;sid="/>
    <hyperlink ref="D483" r:id="rId172" display="https://www.help-tender.ru/okpd2.asp?id=26.51.63.130&amp;sid="/>
    <hyperlink ref="D484" r:id="rId173" display="https://www.help-tender.ru/okpd2.asp?id=26.20.21.110&amp;sid="/>
    <hyperlink ref="D485" r:id="rId174" display="https://www.help-tender.ru/okpd2.asp?id=27.33.13.140&amp;sid="/>
    <hyperlink ref="D486" r:id="rId175" display="https://www.help-tender.ru/okpd2.asp?id=27.40.14.000&amp;sid="/>
    <hyperlink ref="D623" r:id="rId176" display="https://www.gov-zakupki.ru/cody/okpd2/45.19.2"/>
    <hyperlink ref="D624" r:id="rId177" display="https://www.gov-zakupki.ru/cody/okpd2/29.10.22.000"/>
    <hyperlink ref="D625" r:id="rId178" display="https://www.help-tender.ru/okpd2.asp?id=26.20.16.190&amp;sid="/>
    <hyperlink ref="D626" r:id="rId179" display="https://www.help-tender.ru/okpd2.asp?id=26.20.40.140&amp;sid="/>
    <hyperlink ref="D627" r:id="rId180" display="https://www.help-tender.ru/okpd2.asp?id=26.30.11.110&amp;sid="/>
    <hyperlink ref="D628" r:id="rId181" display="https://www.help-tender.ru/okpd2.asp?id=26.30.11.190&amp;sid="/>
    <hyperlink ref="D629" r:id="rId182" display="https://www.help-tender.ru/okpd2.asp?id=26.51.43.117&amp;sid="/>
    <hyperlink ref="D630" r:id="rId183" display="https://www.help-tender.ru/okpd2.asp?id=26.30.40.110&amp;sid="/>
    <hyperlink ref="D650" r:id="rId184" display="https://www.help-tender.ru/okpd2.asp?id=16.10.31.120&amp;sid="/>
    <hyperlink ref="D651" r:id="rId185" display="https://www.gov-zakupki.ru/cody/okpd2/27.33.13.164"/>
    <hyperlink ref="D652" r:id="rId186" display="https://www.help-tender.ru/okpd2.asp?id=20.41.32.119&amp;sid="/>
    <hyperlink ref="D653" r:id="rId187" display="https://www.help-tender.ru/okpd2.asp?id=20.20.11.000&amp;sid="/>
    <hyperlink ref="D654" r:id="rId188" display="https://www.help-tender.ru/okpd2.asp?id=17.22.11.110&amp;sid="/>
    <hyperlink ref="D655" r:id="rId189" display="https://www.help-tender.ru/okpd2.asp?id=20.41.32.111&amp;sid="/>
    <hyperlink ref="D656" r:id="rId190" display="https://www.help-tender.ru/okpd2.asp?id=22.19.60.119&amp;sid="/>
    <hyperlink ref="D657" r:id="rId191" display="https://www.help-tender.ru/okpd2.asp?id=20.41.32.110&amp;sid="/>
    <hyperlink ref="D658" r:id="rId192" display="https://www.help-tender.ru/okpd2.asp?id=13.92.29.120&amp;sid="/>
    <hyperlink ref="D659" r:id="rId193" display="https://www.help-tender.ru/okpd2.asp?id=20.41.32.114&amp;sid="/>
    <hyperlink ref="D660" r:id="rId194" display="https://www.help-tender.ru/okpd2.asp?id=17.22.11.130&amp;sid="/>
    <hyperlink ref="D661" r:id="rId195" display="https://www.help-tender.ru/okpd2.asp?id=20.41.31.130&amp;sid="/>
    <hyperlink ref="D662" r:id="rId196" display="https://www.help-tender.ru/okpd2.asp?id=13.92.29.110&amp;sid="/>
    <hyperlink ref="D663" r:id="rId197" display="https://www.help-tender.ru/okpd2.asp?id=17.12.76.110&amp;sid="/>
    <hyperlink ref="D664" r:id="rId198" display="https://www.help-tender.ru/okpd2.asp?id=17.23.12.110&amp;sid="/>
    <hyperlink ref="D665" r:id="rId199" display="https://www.help-tender.ru/okpd2.asp?id=20.52.10.120&amp;sid="/>
    <hyperlink ref="D666" r:id="rId200" display="https://www.help-tender.ru/okpd2.asp?id=20.60.12.120&amp;sid="/>
    <hyperlink ref="D667" r:id="rId201" display="https://www.help-tender.ru/okpd2.asp?id=22.19.73.120&amp;sid="/>
    <hyperlink ref="D668" r:id="rId202" display="https://www.help-tender.ru/okpd2.asp?id=22.29.23.120&amp;sid="/>
    <hyperlink ref="D669" r:id="rId203" display="https://www.help-tender.ru/okpd2.asp?id=25.93.14.140&amp;sid="/>
    <hyperlink ref="D670" r:id="rId204" display="https://www.help-tender.ru/okpd2.asp?id=25.99.22.130&amp;sid="/>
    <hyperlink ref="D671" r:id="rId205" display="https://www.help-tender.ru/okpd2.asp?id=26.51.33.141&amp;sid="/>
    <hyperlink ref="D672" r:id="rId206" display="https://www.help-tender.ru/okpd2.asp?id=27.32.14.120&amp;sid="/>
    <hyperlink ref="D673" r:id="rId207" display="https://www.help-tender.ru/okpd2.asp?id=27.33.14.000&amp;sid="/>
    <hyperlink ref="D674" r:id="rId208" display="https://www.gov-zakupki.ru/cody/okpd2/28.22.13"/>
    <hyperlink ref="D675" r:id="rId209" display="https://www.help-tender.ru/okpd2.asp?id=25.73.10&amp;sid="/>
    <hyperlink ref="D676" r:id="rId210" display="https://www.help-tender.ru/okpd2.asp?id=13.92.2&amp;sid="/>
    <hyperlink ref="D677" r:id="rId211" display="https://www.help-tender.ru/okpd2.asp?id=29.31.23.110&amp;sid="/>
    <hyperlink ref="D678" r:id="rId212" display="https://www.help-tender.ru/okpd2.asp?id=26.51.43.113&amp;sid="/>
    <hyperlink ref="D679" r:id="rId213" display="https://www.gov-zakupki.ru/cody/okpd2/27.32.13.120"/>
    <hyperlink ref="D680" r:id="rId214" display="https://www.gov-zakupki.ru/cody/okpd2/13.96.13.130"/>
    <hyperlink ref="D681" r:id="rId215" display="https://www.gov-zakupki.ru/cody/okpd2/25.93.11.110"/>
    <hyperlink ref="D682" r:id="rId216" display="https://www.gov-zakupki.ru/cody/okpd2/25.93.12.120"/>
    <hyperlink ref="D683" r:id="rId217" display="https://www.gov-zakupki.ru/cody/okpd2/27.33.13.150"/>
    <hyperlink ref="D684" r:id="rId218" display="https://www.gov-zakupki.ru/cody/okpd2/25.73.60.190"/>
    <hyperlink ref="D685" r:id="rId219" display="https://www.gov-zakupki.ru/cody/okpd2/28.92.40.132"/>
    <hyperlink ref="D686" r:id="rId220" display="https://www.gov-zakupki.ru/cody/okpd2/20.11.13.120"/>
    <hyperlink ref="D687" r:id="rId221" display="https://www.gov-zakupki.ru/cody/okpd2/26.20.11.110"/>
    <hyperlink ref="D688" r:id="rId222" display="https://www.gov-zakupki.ru/cody/okpd2/26.20.16.170"/>
    <hyperlink ref="D689" r:id="rId223" display="https://www.gov-zakupki.ru/cody/okpd2/26.20.21.120"/>
    <hyperlink ref="D690" r:id="rId224" display="https://www.gov-zakupki.ru/cody/okpd2/26.20.40.130"/>
    <hyperlink ref="D691" r:id="rId225" display="https://www.gov-zakupki.ru/cody/okpd2/26.40.31.190"/>
    <hyperlink ref="D692" r:id="rId226" display="https://www.gov-zakupki.ru/cody/okpd2/26.40.42.120"/>
    <hyperlink ref="D693" r:id="rId227" display="https://www.gov-zakupki.ru/cody/okpd2/27.32.13.150"/>
    <hyperlink ref="D706" r:id="rId228" display="https://www.help-tender.ru/okpd2.asp?id=45.19.1&amp;sid="/>
    <hyperlink ref="D713" r:id="rId229" display="https://www.help-tender.ru/okpd2.asp?id=24.44.23.000&amp;sid="/>
    <hyperlink ref="D715" r:id="rId230" display="https://www.help-tender.ru/okpd2.asp?id=28.22.12.190&amp;sid="/>
    <hyperlink ref="D718" r:id="rId231" display="https://www.help-tender.ru/okpd2.asp?id=16.24.11.110&amp;sid="/>
    <hyperlink ref="D719" r:id="rId232" display="https://www.help-tender.ru/okpd2.asp?id=20.30.22.180&amp;sid="/>
    <hyperlink ref="D720" r:id="rId233" display="https://www.help-tender.ru/okpd2.asp?id=20.52.10.110&amp;sid="/>
    <hyperlink ref="D722" r:id="rId234" display="https://www.help-tender.ru/okpd2.asp?id=22.29.22.000&amp;sid="/>
    <hyperlink ref="D725" r:id="rId235" display="https://www.help-tender.ru/okpd2.asp?id=24.10.71.130&amp;sid="/>
    <hyperlink ref="D726" r:id="rId236" display="https://www.help-tender.ru/okpd2.asp?id=24.10.73.111&amp;sid="/>
    <hyperlink ref="D727" r:id="rId237" display="https://www.help-tender.ru/okpd2.asp?id=24.43.24.130&amp;sid="/>
    <hyperlink ref="D728" r:id="rId238" display="https://www.help-tender.ru/okpd2.asp?id=25.93.13.110&amp;sid="/>
    <hyperlink ref="D710" r:id="rId239" display="https://www.help-tender.ru/okpd2.asp?id=26.51.82&amp;sid="/>
    <hyperlink ref="D751" r:id="rId240" display="https://www.help-tender.ru/okpd2.asp?id=17.23.13.195&amp;sid="/>
    <hyperlink ref="D752" r:id="rId241" display="https://www.help-tender.ru/okpd2.asp?id=25.93.14.120&amp;sid="/>
    <hyperlink ref="D753" r:id="rId242" display="https://www.help-tender.ru/okpd2.asp?id=25.93.18.110&amp;sid="/>
    <hyperlink ref="D763" r:id="rId243" display="https://www.help-tender.ru/okpd2.asp?id=26.51.64.110&amp;sid="/>
    <hyperlink ref="D769" r:id="rId244" display="https://www.help-tender.ru/okpd2.asp?id=31.01.12.139&amp;sid="/>
    <hyperlink ref="D770" r:id="rId245" display="https://www.help-tender.ru/okpd2.asp?id=26.30.21.000&amp;sid="/>
    <hyperlink ref="D772" r:id="rId246" display="https://www.help-tender.ru/okpd2.asp?id=27.31.12.110&amp;sid="/>
    <hyperlink ref="D773" r:id="rId247" display="https://www.help-tender.ru/okpd2.asp?id=27.32.13.152&amp;sid="/>
    <hyperlink ref="D774" r:id="rId248" display="https://www.help-tender.ru/okpd2.asp?id=27.32.13.154&amp;sid="/>
    <hyperlink ref="D775" r:id="rId249" display="https://www.help-tender.ru/okpd2.asp?id=26.70.14.190&amp;sid="/>
    <hyperlink ref="D771" r:id="rId250" display="https://www.help-tender.ru/okpd2.asp?id=26.30.22.110&amp;sid="/>
    <hyperlink ref="D796" r:id="rId251" display="https://help-tender.ru/okpd2.asp?id=25.73.60.110&amp;sid="/>
    <hyperlink ref="D797" r:id="rId252" display="https://help-tender.ru/okpd2.asp?id=25.73.30.230&amp;sid="/>
    <hyperlink ref="D799" r:id="rId253" display="https://help-tender.ru/okpd2.asp?id=26.20.16.129&amp;sid="/>
    <hyperlink ref="D800" r:id="rId254" display="https://help-tender.ru/okpd2.asp?id=26.20.40.111&amp;sid="/>
    <hyperlink ref="D801" r:id="rId255" display="https://help-tender.ru/okpd2.asp?id=26.20.21.130&amp;sid="/>
    <hyperlink ref="D802" r:id="rId256" display="https://help-tender.ru/okpd2.asp?id=26.20.22.120&amp;sid="/>
    <hyperlink ref="D803" r:id="rId257" display="https://help-tender.ru/okpd2.asp?id=26.20.22.160&amp;sid="/>
    <hyperlink ref="D804" r:id="rId258" display="https://help-tender.ru/okpd2.asp?id=26.30.23.141&amp;sid="/>
    <hyperlink ref="D805" r:id="rId259" display="https://help-tender.ru/okpd2.asp?id=26.80.12.000&amp;sid="/>
    <hyperlink ref="D806" r:id="rId260" display="https://help-tender.ru/okpd2.asp?id=27.32.13.159&amp;sid="/>
    <hyperlink ref="D813" r:id="rId261" display="https://help-tender.ru/okpd2.asp?id=24.10.35.000&amp;sid="/>
    <hyperlink ref="D814" r:id="rId262" display="https://help-tender.ru/okpd2.asp?id=24.10.41.000&amp;sid="/>
    <hyperlink ref="D815" r:id="rId263" display="https://help-tender.ru/okpd2.asp?id=24.10.62.211&amp;sid="/>
    <hyperlink ref="D816" r:id="rId264" display="https://help-tender.ru/okpd2.asp?id=24.10.66.124&amp;sid="/>
    <hyperlink ref="D817" r:id="rId265" display="https://help-tender.ru/okpd2.asp?id=24.20.14.120&amp;sid="/>
    <hyperlink ref="D818" r:id="rId266" display="https://help-tender.ru/okpd2.asp?id=42.99.19.142&amp;sid="/>
    <hyperlink ref="D812" r:id="rId267" display="https://help-tender.ru/okpd2.asp?id=29.10.59.390&amp;sid="/>
    <hyperlink ref="D5" r:id="rId268" display="http://www.help-tender.ru/okpd2.asp?id=80.20.10&amp;sid="/>
    <hyperlink ref="E913" r:id="rId269" tooltip="Удалить" display="https://lk.zakupki.gov.ru/223/purchase/private/gws/project.html?listGwsId=11376"/>
  </hyperlinks>
  <pageMargins left="0.27559055118110237" right="0.47244094488188981" top="0.6692913385826772" bottom="0.43307086614173229" header="0.31496062992125984" footer="0.31496062992125984"/>
  <pageSetup paperSize="9" scale="83" fitToHeight="0" orientation="portrait" r:id="rId270"/>
  <rowBreaks count="2" manualBreakCount="2">
    <brk id="71" max="3" man="1"/>
    <brk id="116" max="3" man="1"/>
  </rowBreaks>
  <drawing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</dc:creator>
  <cp:lastModifiedBy>Морозова Татьяна</cp:lastModifiedBy>
  <cp:lastPrinted>2025-07-23T10:55:00Z</cp:lastPrinted>
  <dcterms:created xsi:type="dcterms:W3CDTF">2021-04-27T11:35:23Z</dcterms:created>
  <dcterms:modified xsi:type="dcterms:W3CDTF">2025-12-22T07:43:44Z</dcterms:modified>
</cp:coreProperties>
</file>